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06 農業支援係\100農地利用効率化等支援交付金\R7\01 要望調査\"/>
    </mc:Choice>
  </mc:AlternateContent>
  <bookViews>
    <workbookView xWindow="0" yWindow="0" windowWidth="19200" windowHeight="6850"/>
  </bookViews>
  <sheets>
    <sheet name="１総括表 (構造転換)" sheetId="1" r:id="rId1"/>
    <sheet name="２個別表（構造転換）" sheetId="2" r:id="rId2"/>
    <sheet name="参考様式（各タイプごとに作成）" sheetId="4" r:id="rId3"/>
    <sheet name="参考様式別添１（各タイプごとにまとめる）" sheetId="5" r:id="rId4"/>
    <sheet name="３整理番号表" sheetId="3" r:id="rId5"/>
  </sheets>
  <externalReferences>
    <externalReference r:id="rId6"/>
    <externalReference r:id="rId7"/>
  </externalReferences>
  <definedNames>
    <definedName name="_xlnm._FilterDatabase" localSheetId="3" hidden="1">'参考様式別添１（各タイプごとにまとめる）'!$A$61:$A$231</definedName>
    <definedName name="_xlnm.Print_Area" localSheetId="0">'１総括表 (構造転換)'!$A$1:$BS$26</definedName>
    <definedName name="_xlnm.Print_Area" localSheetId="1">'２個別表（構造転換）'!$A$1:$DW$26</definedName>
    <definedName name="_xlnm.Print_Area" localSheetId="4">'３整理番号表'!$A$1:$AA$62</definedName>
    <definedName name="_xlnm.Print_Area" localSheetId="2">'参考様式（各タイプごとに作成）'!$B$1:$AP$176</definedName>
    <definedName name="_xlnm.Print_Area" localSheetId="3">'参考様式別添１（各タイプごとにまとめる）'!$B$1:$AL$240</definedName>
    <definedName name="管轄局" localSheetId="3">#REF!</definedName>
    <definedName name="管轄局">[1]Sheet1!$B$3:$B$11</definedName>
    <definedName name="政策目的" localSheetId="3">#REF!</definedName>
    <definedName name="政策目的">[1]Sheet1!$G$3:$G$5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<sst xmlns="http://schemas.openxmlformats.org/spreadsheetml/2006/main" count="1338" uniqueCount="764">
  <si>
    <t>６　「チェックシートの実施」欄については、事業実施主体が助成対象からチェックシートを収集し、取組内容を確認している
　場合にチェックすること。</t>
    <rPh sb="14" eb="15">
      <t>ラン</t>
    </rPh>
    <rPh sb="21" eb="23">
      <t>ジギョウ</t>
    </rPh>
    <rPh sb="23" eb="25">
      <t>ジッシ</t>
    </rPh>
    <rPh sb="25" eb="27">
      <t>シュタイ</t>
    </rPh>
    <rPh sb="28" eb="32">
      <t>ジョセイタイショウ</t>
    </rPh>
    <rPh sb="42" eb="44">
      <t>シュウシュウ</t>
    </rPh>
    <rPh sb="46" eb="48">
      <t>トリクミ</t>
    </rPh>
    <rPh sb="48" eb="50">
      <t>ナイヨウ</t>
    </rPh>
    <rPh sb="51" eb="53">
      <t>カクニン</t>
    </rPh>
    <rPh sb="59" eb="61">
      <t>バアイ</t>
    </rPh>
    <phoneticPr fontId="6"/>
  </si>
  <si>
    <t>５　本要綱第４の５により、事業内容に変更があった場合は、変更があった各欄ごとに、上段に変更前の内容を括弧書きで
　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7" eb="59">
      <t>キサイ</t>
    </rPh>
    <rPh sb="61" eb="63">
      <t>ゲダン</t>
    </rPh>
    <rPh sb="64" eb="67">
      <t>ヘンコウゴ</t>
    </rPh>
    <rPh sb="68" eb="70">
      <t>ナイヨウ</t>
    </rPh>
    <rPh sb="71" eb="73">
      <t>キサイ</t>
    </rPh>
    <phoneticPr fontId="6"/>
  </si>
  <si>
    <t>４　「配分基準ポイント（地区の合計ポイント）」欄については、２の配分基準項目の「地区計」欄のポイントを記載すること。</t>
    <rPh sb="3" eb="5">
      <t>ハイブン</t>
    </rPh>
    <rPh sb="5" eb="7">
      <t>キジュン</t>
    </rPh>
    <rPh sb="12" eb="14">
      <t>チク</t>
    </rPh>
    <rPh sb="15" eb="17">
      <t>ゴウケイ</t>
    </rPh>
    <rPh sb="23" eb="24">
      <t>ラン</t>
    </rPh>
    <rPh sb="32" eb="34">
      <t>ハイブン</t>
    </rPh>
    <rPh sb="34" eb="36">
      <t>キジュン</t>
    </rPh>
    <rPh sb="36" eb="38">
      <t>コウモク</t>
    </rPh>
    <rPh sb="40" eb="42">
      <t>チク</t>
    </rPh>
    <rPh sb="42" eb="43">
      <t>ケイ</t>
    </rPh>
    <rPh sb="44" eb="45">
      <t>ラン</t>
    </rPh>
    <rPh sb="51" eb="53">
      <t>キサイ</t>
    </rPh>
    <phoneticPr fontId="6"/>
  </si>
  <si>
    <t>３　「農業地域類型」欄については、複数の類型が該当する場合、該当するすべての地域類型を記載すること。</t>
    <rPh sb="3" eb="5">
      <t>ノウギョウ</t>
    </rPh>
    <rPh sb="5" eb="7">
      <t>チイキ</t>
    </rPh>
    <rPh sb="7" eb="9">
      <t>ルイケイ</t>
    </rPh>
    <rPh sb="10" eb="11">
      <t>ラン</t>
    </rPh>
    <rPh sb="17" eb="19">
      <t>フクスウ</t>
    </rPh>
    <rPh sb="20" eb="22">
      <t>ルイケイ</t>
    </rPh>
    <rPh sb="23" eb="25">
      <t>ガイトウ</t>
    </rPh>
    <rPh sb="27" eb="29">
      <t>バアイ</t>
    </rPh>
    <rPh sb="30" eb="32">
      <t>ガイトウ</t>
    </rPh>
    <rPh sb="38" eb="40">
      <t>チイキ</t>
    </rPh>
    <rPh sb="40" eb="42">
      <t>ルイケイ</t>
    </rPh>
    <rPh sb="43" eb="45">
      <t>キサイ</t>
    </rPh>
    <phoneticPr fontId="6"/>
  </si>
  <si>
    <t>２　「市町村名」欄については、都道府県が事業実施主体となる場合においては、関係する市町村の全てを記載すること。</t>
    <rPh sb="3" eb="6">
      <t>シチョウソン</t>
    </rPh>
    <rPh sb="6" eb="7">
      <t>メイ</t>
    </rPh>
    <rPh sb="8" eb="9">
      <t>ラン</t>
    </rPh>
    <rPh sb="15" eb="19">
      <t>トドウフケン</t>
    </rPh>
    <rPh sb="20" eb="22">
      <t>ジギョウ</t>
    </rPh>
    <rPh sb="22" eb="24">
      <t>ジッシ</t>
    </rPh>
    <rPh sb="24" eb="26">
      <t>シュタイ</t>
    </rPh>
    <rPh sb="29" eb="31">
      <t>バアイ</t>
    </rPh>
    <rPh sb="37" eb="39">
      <t>カンケイ</t>
    </rPh>
    <rPh sb="41" eb="44">
      <t>シチョウソン</t>
    </rPh>
    <rPh sb="45" eb="46">
      <t>スベ</t>
    </rPh>
    <rPh sb="48" eb="50">
      <t>キサイ</t>
    </rPh>
    <phoneticPr fontId="6"/>
  </si>
  <si>
    <t>１　記載は、２の個別表の地区別の記載から転記すること。</t>
    <rPh sb="2" eb="4">
      <t>キサイ</t>
    </rPh>
    <rPh sb="8" eb="10">
      <t>コベツ</t>
    </rPh>
    <rPh sb="10" eb="11">
      <t>ヒョウ</t>
    </rPh>
    <rPh sb="12" eb="14">
      <t>チク</t>
    </rPh>
    <rPh sb="14" eb="15">
      <t>ベツ</t>
    </rPh>
    <rPh sb="16" eb="18">
      <t>キサイ</t>
    </rPh>
    <rPh sb="20" eb="22">
      <t>テンキ</t>
    </rPh>
    <phoneticPr fontId="6"/>
  </si>
  <si>
    <t>（注）</t>
    <rPh sb="1" eb="2">
      <t>チュウ</t>
    </rPh>
    <phoneticPr fontId="7"/>
  </si>
  <si>
    <t>合計</t>
    <rPh sb="0" eb="2">
      <t>ゴウケイ</t>
    </rPh>
    <phoneticPr fontId="7"/>
  </si>
  <si>
    <t>□</t>
  </si>
  <si>
    <t>□</t>
    <phoneticPr fontId="3"/>
  </si>
  <si>
    <t>ha</t>
  </si>
  <si>
    <t>％</t>
    <phoneticPr fontId="7"/>
  </si>
  <si>
    <t>％</t>
  </si>
  <si>
    <t>ha</t>
    <phoneticPr fontId="7"/>
  </si>
  <si>
    <t>ｂ</t>
    <phoneticPr fontId="7"/>
  </si>
  <si>
    <t>ａ</t>
    <phoneticPr fontId="7"/>
  </si>
  <si>
    <t>イ</t>
    <phoneticPr fontId="7"/>
  </si>
  <si>
    <t>ア</t>
    <phoneticPr fontId="7"/>
  </si>
  <si>
    <t>オ</t>
    <phoneticPr fontId="3"/>
  </si>
  <si>
    <t>エ</t>
    <phoneticPr fontId="7"/>
  </si>
  <si>
    <t>ウ</t>
    <phoneticPr fontId="7"/>
  </si>
  <si>
    <t>イ</t>
    <phoneticPr fontId="4"/>
  </si>
  <si>
    <t>（イ）</t>
  </si>
  <si>
    <t>（ア）</t>
  </si>
  <si>
    <t>ア</t>
    <phoneticPr fontId="4"/>
  </si>
  <si>
    <t>（円）</t>
    <rPh sb="1" eb="2">
      <t>エン</t>
    </rPh>
    <phoneticPr fontId="7"/>
  </si>
  <si>
    <t>（人）</t>
    <rPh sb="1" eb="2">
      <t>ニン</t>
    </rPh>
    <phoneticPr fontId="7"/>
  </si>
  <si>
    <t>８割以上</t>
    <rPh sb="1" eb="2">
      <t>ワリ</t>
    </rPh>
    <rPh sb="2" eb="4">
      <t>イジョウ</t>
    </rPh>
    <phoneticPr fontId="7"/>
  </si>
  <si>
    <t>５割以上</t>
    <rPh sb="1" eb="4">
      <t>ワリイジョウ</t>
    </rPh>
    <phoneticPr fontId="7"/>
  </si>
  <si>
    <t>３割以上</t>
    <rPh sb="1" eb="4">
      <t>ワリイジョウ</t>
    </rPh>
    <phoneticPr fontId="7"/>
  </si>
  <si>
    <t>うち機構活用（新規集積面積）</t>
    <rPh sb="2" eb="4">
      <t>キコウ</t>
    </rPh>
    <rPh sb="4" eb="6">
      <t>カツヨウ</t>
    </rPh>
    <rPh sb="7" eb="9">
      <t>シンキ</t>
    </rPh>
    <rPh sb="9" eb="11">
      <t>シュウセキ</t>
    </rPh>
    <rPh sb="11" eb="13">
      <t>メンセキ</t>
    </rPh>
    <phoneticPr fontId="7"/>
  </si>
  <si>
    <t>新規就農者</t>
    <rPh sb="0" eb="2">
      <t>シンキ</t>
    </rPh>
    <rPh sb="2" eb="5">
      <t>シュウノウシャ</t>
    </rPh>
    <phoneticPr fontId="7"/>
  </si>
  <si>
    <t>新規就農者以外</t>
    <rPh sb="0" eb="2">
      <t>シンキ</t>
    </rPh>
    <rPh sb="2" eb="5">
      <t>シュウノウシャ</t>
    </rPh>
    <rPh sb="5" eb="7">
      <t>イガイ</t>
    </rPh>
    <phoneticPr fontId="7"/>
  </si>
  <si>
    <t>青色申告の実施</t>
    <rPh sb="0" eb="2">
      <t>アオイロ</t>
    </rPh>
    <rPh sb="2" eb="4">
      <t>シンコク</t>
    </rPh>
    <rPh sb="5" eb="7">
      <t>ジッシ</t>
    </rPh>
    <phoneticPr fontId="7"/>
  </si>
  <si>
    <t>農業経営の法人化</t>
    <rPh sb="0" eb="2">
      <t>ノウギョウ</t>
    </rPh>
    <rPh sb="2" eb="4">
      <t>ケイエイ</t>
    </rPh>
    <rPh sb="5" eb="8">
      <t>ホウジンカ</t>
    </rPh>
    <phoneticPr fontId="7"/>
  </si>
  <si>
    <t>増加した農地集積面積
（ａ－ｂ）</t>
    <rPh sb="0" eb="2">
      <t>ゾウカ</t>
    </rPh>
    <rPh sb="4" eb="6">
      <t>ノウチ</t>
    </rPh>
    <rPh sb="6" eb="8">
      <t>シュウセキ</t>
    </rPh>
    <rPh sb="8" eb="10">
      <t>メンセキ</t>
    </rPh>
    <phoneticPr fontId="7"/>
  </si>
  <si>
    <t>認定農業者等に集積された農地面積
（ｂ）</t>
    <rPh sb="0" eb="2">
      <t>ニンテイ</t>
    </rPh>
    <rPh sb="2" eb="5">
      <t>ノウギョウシャ</t>
    </rPh>
    <rPh sb="5" eb="6">
      <t>トウ</t>
    </rPh>
    <phoneticPr fontId="7"/>
  </si>
  <si>
    <t>集積率</t>
    <rPh sb="0" eb="2">
      <t>シュウセキ</t>
    </rPh>
    <rPh sb="2" eb="3">
      <t>リツ</t>
    </rPh>
    <phoneticPr fontId="7"/>
  </si>
  <si>
    <t>認定農業者等に集積された農地面積
（ａ）</t>
    <rPh sb="0" eb="2">
      <t>ニンテイ</t>
    </rPh>
    <rPh sb="2" eb="5">
      <t>ノウギョウシャ</t>
    </rPh>
    <rPh sb="5" eb="6">
      <t>トウ</t>
    </rPh>
    <phoneticPr fontId="7"/>
  </si>
  <si>
    <t>地区内全農地面積</t>
    <phoneticPr fontId="7"/>
  </si>
  <si>
    <t>認定農業者等に集積された農地面積</t>
    <rPh sb="0" eb="2">
      <t>ニンテイ</t>
    </rPh>
    <rPh sb="2" eb="5">
      <t>ノウギョウシャ</t>
    </rPh>
    <rPh sb="5" eb="6">
      <t>トウ</t>
    </rPh>
    <phoneticPr fontId="7"/>
  </si>
  <si>
    <t>加点</t>
    <rPh sb="0" eb="2">
      <t>カテン</t>
    </rPh>
    <phoneticPr fontId="7"/>
  </si>
  <si>
    <t>受け入れた農業研修生が、過去５年以内に研修を終了して独立し、認定就農者又は認定農業者となった</t>
    <phoneticPr fontId="7"/>
  </si>
  <si>
    <t>就農に向けて必要な技術等を習得できる経営体として都道府県が認めた者</t>
    <phoneticPr fontId="7"/>
  </si>
  <si>
    <t xml:space="preserve">農業研修生を受け入れている
</t>
    <rPh sb="0" eb="2">
      <t>ノウギョウ</t>
    </rPh>
    <rPh sb="2" eb="5">
      <t>ケンシュウセイ</t>
    </rPh>
    <phoneticPr fontId="7"/>
  </si>
  <si>
    <t xml:space="preserve">経営開始資金等の交付期間中に経営を発展させて交付を終了
</t>
    <phoneticPr fontId="7"/>
  </si>
  <si>
    <t>50歳までに就農した者</t>
    <phoneticPr fontId="7"/>
  </si>
  <si>
    <t xml:space="preserve">新規就農者（認定就農者に限る）
</t>
    <rPh sb="0" eb="2">
      <t>シンキ</t>
    </rPh>
    <rPh sb="2" eb="5">
      <t>シュウノウシャ</t>
    </rPh>
    <rPh sb="6" eb="8">
      <t>ニンテイ</t>
    </rPh>
    <rPh sb="8" eb="10">
      <t>シュウノウ</t>
    </rPh>
    <rPh sb="10" eb="11">
      <t>シャ</t>
    </rPh>
    <rPh sb="12" eb="13">
      <t>カギ</t>
    </rPh>
    <phoneticPr fontId="7"/>
  </si>
  <si>
    <t>フラッグシップ輸出産地に参画している</t>
    <phoneticPr fontId="3"/>
  </si>
  <si>
    <t>輸出事業計画の認定されている</t>
    <rPh sb="0" eb="2">
      <t>ユシュツ</t>
    </rPh>
    <rPh sb="2" eb="4">
      <t>ジギョウ</t>
    </rPh>
    <rPh sb="4" eb="6">
      <t>ケイカク</t>
    </rPh>
    <rPh sb="7" eb="9">
      <t>ニンテイ</t>
    </rPh>
    <phoneticPr fontId="3"/>
  </si>
  <si>
    <t>他産業と同等の労働環境を規定している</t>
    <rPh sb="0" eb="3">
      <t>タサンギョウ</t>
    </rPh>
    <rPh sb="4" eb="6">
      <t>ドウトウ</t>
    </rPh>
    <rPh sb="7" eb="9">
      <t>ロウドウ</t>
    </rPh>
    <rPh sb="9" eb="11">
      <t>カンキョウ</t>
    </rPh>
    <rPh sb="12" eb="14">
      <t>キテイ</t>
    </rPh>
    <phoneticPr fontId="3"/>
  </si>
  <si>
    <t>青色申告を行っている又は行う</t>
    <rPh sb="0" eb="2">
      <t>アオイロ</t>
    </rPh>
    <rPh sb="2" eb="4">
      <t>シンコク</t>
    </rPh>
    <rPh sb="5" eb="6">
      <t>オコナ</t>
    </rPh>
    <rPh sb="10" eb="11">
      <t>マタ</t>
    </rPh>
    <rPh sb="12" eb="13">
      <t>オコナ</t>
    </rPh>
    <phoneticPr fontId="4"/>
  </si>
  <si>
    <t>農業版事業持続計画（BCP）を策定している</t>
    <rPh sb="0" eb="2">
      <t>ノウギョウ</t>
    </rPh>
    <rPh sb="2" eb="3">
      <t>バン</t>
    </rPh>
    <rPh sb="3" eb="5">
      <t>ジギョウ</t>
    </rPh>
    <rPh sb="5" eb="7">
      <t>ジゾク</t>
    </rPh>
    <rPh sb="7" eb="9">
      <t>ケイカク</t>
    </rPh>
    <rPh sb="15" eb="17">
      <t>サクテイ</t>
    </rPh>
    <phoneticPr fontId="7"/>
  </si>
  <si>
    <t xml:space="preserve">GAP認証を取得している
</t>
    <rPh sb="3" eb="5">
      <t>ニンショウ</t>
    </rPh>
    <rPh sb="6" eb="8">
      <t>シュトク</t>
    </rPh>
    <phoneticPr fontId="4"/>
  </si>
  <si>
    <t xml:space="preserve">法人化している又は法人化する
</t>
    <rPh sb="0" eb="3">
      <t>ホウジンカ</t>
    </rPh>
    <rPh sb="7" eb="8">
      <t>マタ</t>
    </rPh>
    <rPh sb="9" eb="12">
      <t>ホウジンカ</t>
    </rPh>
    <phoneticPr fontId="4"/>
  </si>
  <si>
    <t>品目転換を行っている又は行う</t>
    <phoneticPr fontId="3"/>
  </si>
  <si>
    <t>複合的に経営を展開</t>
    <phoneticPr fontId="3"/>
  </si>
  <si>
    <t>有機ＪＡＳの認証を受けている又は受ける</t>
    <phoneticPr fontId="7"/>
  </si>
  <si>
    <t>農産物の価値向上に取り組んでいる又は行う</t>
    <rPh sb="9" eb="10">
      <t>ト</t>
    </rPh>
    <rPh sb="11" eb="12">
      <t>ク</t>
    </rPh>
    <rPh sb="16" eb="17">
      <t>マタ</t>
    </rPh>
    <rPh sb="18" eb="19">
      <t>オコナ</t>
    </rPh>
    <phoneticPr fontId="3"/>
  </si>
  <si>
    <t>〇年〇月〇日現在</t>
    <phoneticPr fontId="7"/>
  </si>
  <si>
    <t>〇年〇月末現在</t>
    <phoneticPr fontId="7"/>
  </si>
  <si>
    <t>ウ　増加額目標ポイント</t>
    <rPh sb="2" eb="4">
      <t>ゾウカ</t>
    </rPh>
    <rPh sb="4" eb="5">
      <t>ガク</t>
    </rPh>
    <rPh sb="5" eb="7">
      <t>モクヒョウ</t>
    </rPh>
    <phoneticPr fontId="7"/>
  </si>
  <si>
    <t>イ　拡大率目標ポイント</t>
    <rPh sb="2" eb="4">
      <t>カクダイ</t>
    </rPh>
    <rPh sb="4" eb="5">
      <t>リツ</t>
    </rPh>
    <rPh sb="5" eb="7">
      <t>モクヒョウ</t>
    </rPh>
    <phoneticPr fontId="7"/>
  </si>
  <si>
    <t>ア　現状ポイント</t>
    <phoneticPr fontId="7"/>
  </si>
  <si>
    <t>⑧労働時間の縮減</t>
    <phoneticPr fontId="7"/>
  </si>
  <si>
    <t>⑦環境配慮の取組</t>
    <phoneticPr fontId="7"/>
  </si>
  <si>
    <t>⑥経営管理の高度化</t>
    <phoneticPr fontId="7"/>
  </si>
  <si>
    <t>⑤農業経営の複合化</t>
    <rPh sb="1" eb="3">
      <t>ノウギョウ</t>
    </rPh>
    <rPh sb="3" eb="5">
      <t>ケイエイ</t>
    </rPh>
    <rPh sb="6" eb="8">
      <t>フクゴウ</t>
    </rPh>
    <rPh sb="8" eb="9">
      <t>カ</t>
    </rPh>
    <phoneticPr fontId="7"/>
  </si>
  <si>
    <t>④農産物の価値向上</t>
    <phoneticPr fontId="7"/>
  </si>
  <si>
    <t>③経営面積の拡大</t>
    <rPh sb="1" eb="3">
      <t>ケイエイ</t>
    </rPh>
    <rPh sb="3" eb="5">
      <t>メンセキ</t>
    </rPh>
    <rPh sb="6" eb="8">
      <t>カクダイ</t>
    </rPh>
    <phoneticPr fontId="7"/>
  </si>
  <si>
    <t>②付加価値額の拡大</t>
    <phoneticPr fontId="7"/>
  </si>
  <si>
    <t>①地区内での経営面積の拡大</t>
    <rPh sb="1" eb="3">
      <t>チク</t>
    </rPh>
    <rPh sb="3" eb="4">
      <t>ナイ</t>
    </rPh>
    <rPh sb="6" eb="8">
      <t>ケイエイ</t>
    </rPh>
    <rPh sb="8" eb="10">
      <t>メンセキ</t>
    </rPh>
    <rPh sb="11" eb="13">
      <t>カクダイ</t>
    </rPh>
    <phoneticPr fontId="7"/>
  </si>
  <si>
    <t>地域の課題解決の優良事例となり得る等、都道府県が特に支援の必要性があると認める地区</t>
    <phoneticPr fontId="7"/>
  </si>
  <si>
    <t>事業実施前年度の４月１日現在　</t>
    <rPh sb="0" eb="2">
      <t>ジギョウ</t>
    </rPh>
    <rPh sb="2" eb="4">
      <t>ジッシ</t>
    </rPh>
    <rPh sb="4" eb="5">
      <t>マエ</t>
    </rPh>
    <rPh sb="5" eb="7">
      <t>ネンド</t>
    </rPh>
    <rPh sb="9" eb="10">
      <t>ガツ</t>
    </rPh>
    <rPh sb="11" eb="12">
      <t>ニチ</t>
    </rPh>
    <rPh sb="12" eb="14">
      <t>ゲンザイ</t>
    </rPh>
    <phoneticPr fontId="7"/>
  </si>
  <si>
    <t>要望調査の前月末現在</t>
    <rPh sb="0" eb="2">
      <t>ヨウボウ</t>
    </rPh>
    <rPh sb="2" eb="4">
      <t>チョウサ</t>
    </rPh>
    <rPh sb="5" eb="6">
      <t>ゼン</t>
    </rPh>
    <rPh sb="6" eb="7">
      <t>ツキ</t>
    </rPh>
    <rPh sb="7" eb="8">
      <t>マツ</t>
    </rPh>
    <rPh sb="8" eb="10">
      <t>ゲンザイ</t>
    </rPh>
    <phoneticPr fontId="7"/>
  </si>
  <si>
    <t>事業実施前３年度内の４月１日現在</t>
    <rPh sb="0" eb="2">
      <t>ジギョウ</t>
    </rPh>
    <rPh sb="2" eb="4">
      <t>ジッシ</t>
    </rPh>
    <rPh sb="4" eb="5">
      <t>マエ</t>
    </rPh>
    <rPh sb="6" eb="8">
      <t>ネンド</t>
    </rPh>
    <rPh sb="8" eb="9">
      <t>ナイ</t>
    </rPh>
    <rPh sb="11" eb="12">
      <t>ガツ</t>
    </rPh>
    <rPh sb="13" eb="14">
      <t>ニチ</t>
    </rPh>
    <rPh sb="14" eb="16">
      <t>ゲンザイ</t>
    </rPh>
    <phoneticPr fontId="7"/>
  </si>
  <si>
    <t>要望調査の前月末現在</t>
    <rPh sb="0" eb="2">
      <t>ヨウボウ</t>
    </rPh>
    <rPh sb="2" eb="4">
      <t>チョウサ</t>
    </rPh>
    <rPh sb="5" eb="6">
      <t>マエ</t>
    </rPh>
    <rPh sb="6" eb="8">
      <t>ゲツマツ</t>
    </rPh>
    <rPh sb="8" eb="10">
      <t>ゲンザイ</t>
    </rPh>
    <phoneticPr fontId="7"/>
  </si>
  <si>
    <t>⑦女性の取組</t>
    <rPh sb="1" eb="3">
      <t>ジョセイ</t>
    </rPh>
    <rPh sb="4" eb="5">
      <t>ト</t>
    </rPh>
    <rPh sb="5" eb="6">
      <t>ク</t>
    </rPh>
    <phoneticPr fontId="7"/>
  </si>
  <si>
    <t>⑨農業者の
育成</t>
    <rPh sb="1" eb="4">
      <t>ノウギョウシャ</t>
    </rPh>
    <rPh sb="6" eb="8">
      <t>イクセイ</t>
    </rPh>
    <phoneticPr fontId="7"/>
  </si>
  <si>
    <t>⑨新規就農</t>
    <rPh sb="1" eb="3">
      <t>シンキ</t>
    </rPh>
    <rPh sb="3" eb="5">
      <t>シュウノウ</t>
    </rPh>
    <phoneticPr fontId="7"/>
  </si>
  <si>
    <t>⑧輸出の取組</t>
    <rPh sb="1" eb="3">
      <t>ユシュツ</t>
    </rPh>
    <rPh sb="4" eb="6">
      <t>トリクミ</t>
    </rPh>
    <phoneticPr fontId="7"/>
  </si>
  <si>
    <t>⑦労働時間の短縮</t>
    <phoneticPr fontId="7"/>
  </si>
  <si>
    <t>⑥環境配慮の取組</t>
    <rPh sb="1" eb="3">
      <t>カンキョウ</t>
    </rPh>
    <rPh sb="3" eb="5">
      <t>ハイリョ</t>
    </rPh>
    <rPh sb="6" eb="8">
      <t>トリクミ</t>
    </rPh>
    <phoneticPr fontId="7"/>
  </si>
  <si>
    <t>⑤経営管理の高度化</t>
    <rPh sb="1" eb="3">
      <t>ケイエイ</t>
    </rPh>
    <rPh sb="3" eb="5">
      <t>カンリ</t>
    </rPh>
    <rPh sb="6" eb="9">
      <t>コウドカ</t>
    </rPh>
    <phoneticPr fontId="7"/>
  </si>
  <si>
    <t>④農業経営の複合化</t>
    <phoneticPr fontId="7"/>
  </si>
  <si>
    <t>③農産物の価値向上</t>
    <rPh sb="1" eb="4">
      <t>ノウサンブツ</t>
    </rPh>
    <rPh sb="5" eb="7">
      <t>カチ</t>
    </rPh>
    <rPh sb="7" eb="9">
      <t>コウジョウ</t>
    </rPh>
    <phoneticPr fontId="7"/>
  </si>
  <si>
    <t>②経営面積の拡大</t>
    <rPh sb="1" eb="3">
      <t>ケイエイ</t>
    </rPh>
    <rPh sb="3" eb="5">
      <t>メンセキ</t>
    </rPh>
    <rPh sb="6" eb="8">
      <t>カクダイ</t>
    </rPh>
    <phoneticPr fontId="7"/>
  </si>
  <si>
    <t>①　付加価値額の拡大　　</t>
    <rPh sb="2" eb="4">
      <t>フカ</t>
    </rPh>
    <rPh sb="4" eb="7">
      <t>カチガク</t>
    </rPh>
    <rPh sb="8" eb="10">
      <t>カクダイ</t>
    </rPh>
    <phoneticPr fontId="7"/>
  </si>
  <si>
    <t>項目</t>
    <rPh sb="0" eb="2">
      <t>コウモク</t>
    </rPh>
    <phoneticPr fontId="7"/>
  </si>
  <si>
    <t xml:space="preserve">地区内の農業を担う者の10年後の合計経営面積
</t>
    <rPh sb="0" eb="2">
      <t>チク</t>
    </rPh>
    <rPh sb="2" eb="3">
      <t>ナイ</t>
    </rPh>
    <rPh sb="4" eb="6">
      <t>ノウギョウ</t>
    </rPh>
    <rPh sb="7" eb="8">
      <t>ニナ</t>
    </rPh>
    <rPh sb="9" eb="10">
      <t>シャ</t>
    </rPh>
    <phoneticPr fontId="3"/>
  </si>
  <si>
    <t xml:space="preserve">目標
集積率
</t>
    <phoneticPr fontId="3"/>
  </si>
  <si>
    <t xml:space="preserve">現状
集積率
</t>
    <phoneticPr fontId="3"/>
  </si>
  <si>
    <t xml:space="preserve">地区内の農用地等面積
</t>
    <rPh sb="7" eb="8">
      <t>トウ</t>
    </rPh>
    <phoneticPr fontId="3"/>
  </si>
  <si>
    <t>農業地域類型</t>
    <phoneticPr fontId="3"/>
  </si>
  <si>
    <t>左記のうち事業実施前年度から
増加した農地集積面積に占める
機構活用割合</t>
    <rPh sb="0" eb="2">
      <t>サキ</t>
    </rPh>
    <rPh sb="5" eb="7">
      <t>ジギョウ</t>
    </rPh>
    <rPh sb="7" eb="9">
      <t>ジッシ</t>
    </rPh>
    <rPh sb="9" eb="12">
      <t>ゼンネンド</t>
    </rPh>
    <rPh sb="15" eb="17">
      <t>ゾウカ</t>
    </rPh>
    <phoneticPr fontId="7"/>
  </si>
  <si>
    <t>認定農業者等への農地集積率が３年度前より１割以上増加</t>
    <rPh sb="0" eb="2">
      <t>ニンテイ</t>
    </rPh>
    <rPh sb="2" eb="5">
      <t>ノウギョウシャ</t>
    </rPh>
    <rPh sb="5" eb="6">
      <t>トウ</t>
    </rPh>
    <phoneticPr fontId="7"/>
  </si>
  <si>
    <t>集積率が80%以上</t>
    <rPh sb="0" eb="2">
      <t>シュウセキ</t>
    </rPh>
    <rPh sb="2" eb="3">
      <t>リツ</t>
    </rPh>
    <rPh sb="7" eb="9">
      <t>イジョウ</t>
    </rPh>
    <phoneticPr fontId="7"/>
  </si>
  <si>
    <t>経営体</t>
    <rPh sb="0" eb="3">
      <t>ケイエイタイ</t>
    </rPh>
    <phoneticPr fontId="7"/>
  </si>
  <si>
    <t>配分基準
ポイント合計
（３）＝（１）＋（２）</t>
    <rPh sb="0" eb="2">
      <t>ハイブン</t>
    </rPh>
    <rPh sb="2" eb="4">
      <t>キジュン</t>
    </rPh>
    <rPh sb="9" eb="11">
      <t>ゴウケイ</t>
    </rPh>
    <phoneticPr fontId="7"/>
  </si>
  <si>
    <t>地区配分基準ポイント計
（２）</t>
    <rPh sb="0" eb="2">
      <t>チク</t>
    </rPh>
    <rPh sb="2" eb="4">
      <t>ハイブン</t>
    </rPh>
    <rPh sb="4" eb="6">
      <t>キジュン</t>
    </rPh>
    <rPh sb="10" eb="11">
      <t>ケイ</t>
    </rPh>
    <phoneticPr fontId="7"/>
  </si>
  <si>
    <t>③都道府県加算</t>
    <rPh sb="1" eb="5">
      <t>トドウフケン</t>
    </rPh>
    <rPh sb="5" eb="7">
      <t>カサン</t>
    </rPh>
    <phoneticPr fontId="7"/>
  </si>
  <si>
    <t>②農地集積割合の増加</t>
    <rPh sb="1" eb="3">
      <t>ノウチ</t>
    </rPh>
    <rPh sb="3" eb="5">
      <t>シュウセキ</t>
    </rPh>
    <rPh sb="5" eb="7">
      <t>ワリアイ</t>
    </rPh>
    <rPh sb="8" eb="10">
      <t>ゾウカ</t>
    </rPh>
    <phoneticPr fontId="7"/>
  </si>
  <si>
    <t>①認定農業者等への農地集積</t>
    <rPh sb="1" eb="3">
      <t>ニンテイ</t>
    </rPh>
    <rPh sb="3" eb="6">
      <t>ノウギョウシャ</t>
    </rPh>
    <rPh sb="6" eb="7">
      <t>トウ</t>
    </rPh>
    <phoneticPr fontId="7"/>
  </si>
  <si>
    <t>配分基準ポイント平均値
（１）</t>
    <rPh sb="0" eb="2">
      <t>ハイブン</t>
    </rPh>
    <rPh sb="2" eb="4">
      <t>キジュン</t>
    </rPh>
    <rPh sb="8" eb="11">
      <t>ヘイキンチ</t>
    </rPh>
    <phoneticPr fontId="7"/>
  </si>
  <si>
    <t>ポイント計</t>
    <rPh sb="4" eb="5">
      <t>ケイ</t>
    </rPh>
    <phoneticPr fontId="7"/>
  </si>
  <si>
    <t>地域農業構造転換支援タイプ</t>
    <phoneticPr fontId="7"/>
  </si>
  <si>
    <t>地域農業構造転換支援タイプ</t>
    <rPh sb="0" eb="2">
      <t>チイキ</t>
    </rPh>
    <rPh sb="2" eb="4">
      <t>ノウギョウ</t>
    </rPh>
    <rPh sb="4" eb="6">
      <t>コウゾウ</t>
    </rPh>
    <rPh sb="6" eb="8">
      <t>テンカン</t>
    </rPh>
    <rPh sb="8" eb="10">
      <t>シエン</t>
    </rPh>
    <phoneticPr fontId="7"/>
  </si>
  <si>
    <t>国庫補助金</t>
  </si>
  <si>
    <t>事業費</t>
    <rPh sb="0" eb="3">
      <t>ジギョウヒ</t>
    </rPh>
    <phoneticPr fontId="7"/>
  </si>
  <si>
    <t>経営
体数</t>
    <rPh sb="0" eb="2">
      <t>ケイエイ</t>
    </rPh>
    <rPh sb="3" eb="4">
      <t>カラダ</t>
    </rPh>
    <rPh sb="4" eb="5">
      <t>スウ</t>
    </rPh>
    <phoneticPr fontId="7"/>
  </si>
  <si>
    <t>備考</t>
    <rPh sb="0" eb="2">
      <t>ビコウ</t>
    </rPh>
    <phoneticPr fontId="7"/>
  </si>
  <si>
    <t>チェックシートの実施</t>
    <rPh sb="8" eb="10">
      <t>ジッシ</t>
    </rPh>
    <phoneticPr fontId="3"/>
  </si>
  <si>
    <t>地区配分基準ポイント</t>
    <rPh sb="0" eb="2">
      <t>チク</t>
    </rPh>
    <rPh sb="2" eb="4">
      <t>ハイブン</t>
    </rPh>
    <rPh sb="4" eb="6">
      <t>キジュン</t>
    </rPh>
    <phoneticPr fontId="7"/>
  </si>
  <si>
    <t>配分基準ポイント（地区の合計ポイント）</t>
    <phoneticPr fontId="7"/>
  </si>
  <si>
    <t>成果目標（単位：経営体）</t>
    <rPh sb="0" eb="1">
      <t>シゲル</t>
    </rPh>
    <rPh sb="1" eb="2">
      <t>ハテ</t>
    </rPh>
    <rPh sb="2" eb="3">
      <t>メ</t>
    </rPh>
    <rPh sb="3" eb="4">
      <t>シルベ</t>
    </rPh>
    <rPh sb="5" eb="6">
      <t>タン</t>
    </rPh>
    <rPh sb="6" eb="7">
      <t>クライ</t>
    </rPh>
    <phoneticPr fontId="7"/>
  </si>
  <si>
    <t>事業費</t>
    <rPh sb="0" eb="1">
      <t>コト</t>
    </rPh>
    <rPh sb="1" eb="2">
      <t>ギョウ</t>
    </rPh>
    <rPh sb="2" eb="3">
      <t>ヒ</t>
    </rPh>
    <phoneticPr fontId="7"/>
  </si>
  <si>
    <t>将来が明確化された地域計画</t>
    <rPh sb="0" eb="2">
      <t>ショウライ</t>
    </rPh>
    <rPh sb="3" eb="6">
      <t>メイカクカ</t>
    </rPh>
    <phoneticPr fontId="3"/>
  </si>
  <si>
    <t>事業実施主体
(市町村又は
都道府県名)</t>
    <rPh sb="0" eb="2">
      <t>ジギョウ</t>
    </rPh>
    <rPh sb="2" eb="4">
      <t>ジッシ</t>
    </rPh>
    <rPh sb="4" eb="6">
      <t>シュタイ</t>
    </rPh>
    <rPh sb="18" eb="19">
      <t>メイ</t>
    </rPh>
    <phoneticPr fontId="7"/>
  </si>
  <si>
    <t>地区名</t>
    <rPh sb="0" eb="3">
      <t>チクメイ</t>
    </rPh>
    <phoneticPr fontId="7"/>
  </si>
  <si>
    <t>市町村名</t>
    <rPh sb="0" eb="4">
      <t>シチョウソンメイ</t>
    </rPh>
    <phoneticPr fontId="7"/>
  </si>
  <si>
    <t>No</t>
    <phoneticPr fontId="7"/>
  </si>
  <si>
    <t>　Ⅱ　地域農業構造転換支援タイプ</t>
    <rPh sb="3" eb="5">
      <t>チイキ</t>
    </rPh>
    <rPh sb="5" eb="7">
      <t>ノウギョウ</t>
    </rPh>
    <rPh sb="7" eb="11">
      <t>コウゾウテンカン</t>
    </rPh>
    <rPh sb="11" eb="13">
      <t>シエン</t>
    </rPh>
    <phoneticPr fontId="7"/>
  </si>
  <si>
    <t>９　隣接しない複数の地区を事業実施地区とする場合は、助成対象者の農地の集積・集約化に向けた計画を添付すること。</t>
    <rPh sb="2" eb="4">
      <t>リンセツ</t>
    </rPh>
    <rPh sb="7" eb="9">
      <t>フクスウ</t>
    </rPh>
    <rPh sb="10" eb="12">
      <t>チク</t>
    </rPh>
    <rPh sb="13" eb="15">
      <t>ジギョウ</t>
    </rPh>
    <rPh sb="15" eb="17">
      <t>ジッシ</t>
    </rPh>
    <rPh sb="17" eb="19">
      <t>チク</t>
    </rPh>
    <rPh sb="22" eb="24">
      <t>バアイ</t>
    </rPh>
    <rPh sb="26" eb="28">
      <t>ジョセイ</t>
    </rPh>
    <rPh sb="28" eb="30">
      <t>タイショウ</t>
    </rPh>
    <rPh sb="30" eb="31">
      <t>シャ</t>
    </rPh>
    <rPh sb="32" eb="34">
      <t>ノウチ</t>
    </rPh>
    <rPh sb="35" eb="37">
      <t>シュウセキ</t>
    </rPh>
    <rPh sb="38" eb="41">
      <t>シュウヤクカ</t>
    </rPh>
    <rPh sb="42" eb="43">
      <t>ム</t>
    </rPh>
    <rPh sb="45" eb="47">
      <t>ケイカク</t>
    </rPh>
    <rPh sb="48" eb="50">
      <t>テンプ</t>
    </rPh>
    <phoneticPr fontId="6"/>
  </si>
  <si>
    <t>８　本要綱第４の５により、事業内容に変更があった場合は、変更があった各欄ごとに、上段に変更前の内容を括弧書きで記載し、下段に変更後の内容を記載すること。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5" eb="57">
      <t>キサイ</t>
    </rPh>
    <rPh sb="59" eb="61">
      <t>ゲダン</t>
    </rPh>
    <rPh sb="62" eb="65">
      <t>ヘンコウゴ</t>
    </rPh>
    <rPh sb="66" eb="68">
      <t>ナイヨウ</t>
    </rPh>
    <rPh sb="69" eb="71">
      <t>キサイ</t>
    </rPh>
    <phoneticPr fontId="6"/>
  </si>
  <si>
    <t>７　「成果目標の設定状況（別表９参照）」欄の「導入等する機械等と成果目標の項目の関連」欄については、導入等する機械等が成果目標の達成にどのように関係するかを
　 詳細に記載すること。</t>
    <rPh sb="20" eb="21">
      <t>ラン</t>
    </rPh>
    <rPh sb="23" eb="25">
      <t>ドウニュウ</t>
    </rPh>
    <rPh sb="25" eb="26">
      <t>トウ</t>
    </rPh>
    <rPh sb="28" eb="30">
      <t>キカイ</t>
    </rPh>
    <rPh sb="30" eb="31">
      <t>トウ</t>
    </rPh>
    <rPh sb="32" eb="34">
      <t>セイカ</t>
    </rPh>
    <rPh sb="34" eb="36">
      <t>モクヒョウ</t>
    </rPh>
    <rPh sb="37" eb="39">
      <t>コウモク</t>
    </rPh>
    <rPh sb="40" eb="42">
      <t>カンレン</t>
    </rPh>
    <rPh sb="43" eb="44">
      <t>ラン</t>
    </rPh>
    <rPh sb="50" eb="52">
      <t>ドウニュウ</t>
    </rPh>
    <rPh sb="52" eb="53">
      <t>ナド</t>
    </rPh>
    <rPh sb="55" eb="57">
      <t>キカイ</t>
    </rPh>
    <rPh sb="57" eb="58">
      <t>トウ</t>
    </rPh>
    <rPh sb="59" eb="61">
      <t>セイカ</t>
    </rPh>
    <rPh sb="61" eb="63">
      <t>モクヒョウ</t>
    </rPh>
    <rPh sb="64" eb="66">
      <t>タッセイ</t>
    </rPh>
    <rPh sb="72" eb="74">
      <t>カンケイ</t>
    </rPh>
    <rPh sb="81" eb="83">
      <t>ショウサイ</t>
    </rPh>
    <rPh sb="84" eb="86">
      <t>キサイ</t>
    </rPh>
    <phoneticPr fontId="7"/>
  </si>
  <si>
    <t>６　「成果目標の設定状況（別表９参照）」欄の「単位」欄について、整理番号表⑦に例示した記載の単位を基本とする。例示に沿わない場合には、適宜単位を記載すること。</t>
    <rPh sb="20" eb="21">
      <t>ラン</t>
    </rPh>
    <rPh sb="23" eb="25">
      <t>タンイ</t>
    </rPh>
    <rPh sb="26" eb="27">
      <t>ラン</t>
    </rPh>
    <rPh sb="32" eb="34">
      <t>セイリ</t>
    </rPh>
    <rPh sb="34" eb="36">
      <t>バンゴウ</t>
    </rPh>
    <rPh sb="36" eb="37">
      <t>ヒョウ</t>
    </rPh>
    <rPh sb="39" eb="41">
      <t>レイジ</t>
    </rPh>
    <rPh sb="43" eb="45">
      <t>キサイ</t>
    </rPh>
    <rPh sb="46" eb="48">
      <t>タンイ</t>
    </rPh>
    <rPh sb="49" eb="51">
      <t>キホン</t>
    </rPh>
    <rPh sb="55" eb="57">
      <t>レイジ</t>
    </rPh>
    <rPh sb="58" eb="59">
      <t>ソ</t>
    </rPh>
    <rPh sb="62" eb="64">
      <t>バアイ</t>
    </rPh>
    <rPh sb="67" eb="69">
      <t>テキギ</t>
    </rPh>
    <rPh sb="69" eb="71">
      <t>タンイ</t>
    </rPh>
    <rPh sb="72" eb="74">
      <t>キサイ</t>
    </rPh>
    <phoneticPr fontId="7"/>
  </si>
  <si>
    <t>５　「リース導入情報」欄の「リース期間（年月）」欄の記載に当たっては、１か月未満は切り捨てとする。</t>
    <rPh sb="11" eb="12">
      <t>ラン</t>
    </rPh>
    <rPh sb="24" eb="25">
      <t>ラン</t>
    </rPh>
    <rPh sb="26" eb="28">
      <t>キサイ</t>
    </rPh>
    <rPh sb="29" eb="30">
      <t>ア</t>
    </rPh>
    <rPh sb="37" eb="38">
      <t>ゲツ</t>
    </rPh>
    <rPh sb="38" eb="40">
      <t>ミマン</t>
    </rPh>
    <rPh sb="41" eb="42">
      <t>キ</t>
    </rPh>
    <rPh sb="43" eb="44">
      <t>ス</t>
    </rPh>
    <phoneticPr fontId="7"/>
  </si>
  <si>
    <t>４　各欄における「整理番号」、「区分」及び「コード」の欄の記載に当たっては、３の整理番号表に基づき番号を記載すること。</t>
    <rPh sb="2" eb="4">
      <t>カクラン</t>
    </rPh>
    <rPh sb="9" eb="11">
      <t>セイリ</t>
    </rPh>
    <rPh sb="11" eb="13">
      <t>バンゴウ</t>
    </rPh>
    <rPh sb="16" eb="18">
      <t>クブン</t>
    </rPh>
    <rPh sb="19" eb="20">
      <t>オヨ</t>
    </rPh>
    <rPh sb="27" eb="28">
      <t>ラン</t>
    </rPh>
    <rPh sb="29" eb="31">
      <t>キサイ</t>
    </rPh>
    <rPh sb="32" eb="33">
      <t>ア</t>
    </rPh>
    <rPh sb="40" eb="42">
      <t>セイリ</t>
    </rPh>
    <rPh sb="42" eb="44">
      <t>バンゴウ</t>
    </rPh>
    <rPh sb="44" eb="45">
      <t>ヒョウ</t>
    </rPh>
    <rPh sb="46" eb="47">
      <t>モト</t>
    </rPh>
    <rPh sb="49" eb="51">
      <t>バンゴウ</t>
    </rPh>
    <rPh sb="52" eb="54">
      <t>キサイ</t>
    </rPh>
    <phoneticPr fontId="6"/>
  </si>
  <si>
    <t>１　記入に当たっては、助成対象者ごとに、導入等する１機械等ごとに記載すること。</t>
    <rPh sb="2" eb="4">
      <t>キニュウ</t>
    </rPh>
    <rPh sb="5" eb="6">
      <t>ア</t>
    </rPh>
    <rPh sb="11" eb="13">
      <t>ジョセイ</t>
    </rPh>
    <rPh sb="13" eb="15">
      <t>タイショウ</t>
    </rPh>
    <rPh sb="15" eb="16">
      <t>シャ</t>
    </rPh>
    <rPh sb="20" eb="22">
      <t>ドウニュウ</t>
    </rPh>
    <rPh sb="22" eb="23">
      <t>トウ</t>
    </rPh>
    <rPh sb="26" eb="28">
      <t>キカイ</t>
    </rPh>
    <rPh sb="28" eb="29">
      <t>トウ</t>
    </rPh>
    <rPh sb="32" eb="34">
      <t>キサイ</t>
    </rPh>
    <phoneticPr fontId="7"/>
  </si>
  <si>
    <t>　　（注）</t>
    <rPh sb="3" eb="4">
      <t>チュウ</t>
    </rPh>
    <phoneticPr fontId="7"/>
  </si>
  <si>
    <t>合　　計</t>
    <rPh sb="0" eb="1">
      <t>ゴウ</t>
    </rPh>
    <rPh sb="3" eb="4">
      <t>ケイ</t>
    </rPh>
    <phoneticPr fontId="7"/>
  </si>
  <si>
    <t/>
  </si>
  <si>
    <t>地区計</t>
    <rPh sb="0" eb="2">
      <t>チク</t>
    </rPh>
    <rPh sb="2" eb="3">
      <t>ケイ</t>
    </rPh>
    <phoneticPr fontId="7"/>
  </si>
  <si>
    <t>（ha）</t>
    <phoneticPr fontId="4"/>
  </si>
  <si>
    <t xml:space="preserve">基準額の40％増し以上
</t>
    <rPh sb="0" eb="3">
      <t>キジュンガク</t>
    </rPh>
    <rPh sb="7" eb="8">
      <t>マ</t>
    </rPh>
    <rPh sb="9" eb="11">
      <t>イジョウ</t>
    </rPh>
    <phoneticPr fontId="7"/>
  </si>
  <si>
    <t xml:space="preserve">基準額の30％増し以上
</t>
    <rPh sb="0" eb="3">
      <t>キジュンガク</t>
    </rPh>
    <rPh sb="7" eb="8">
      <t>マ</t>
    </rPh>
    <rPh sb="9" eb="11">
      <t>イジョウ</t>
    </rPh>
    <phoneticPr fontId="7"/>
  </si>
  <si>
    <t xml:space="preserve">基準額の20％増し以上
</t>
    <rPh sb="0" eb="3">
      <t>キジュンガク</t>
    </rPh>
    <rPh sb="7" eb="8">
      <t>マ</t>
    </rPh>
    <rPh sb="9" eb="11">
      <t>イジョウ</t>
    </rPh>
    <phoneticPr fontId="7"/>
  </si>
  <si>
    <t xml:space="preserve">基準額の10％増し以上
</t>
    <rPh sb="0" eb="3">
      <t>キジュンガク</t>
    </rPh>
    <rPh sb="7" eb="8">
      <t>マ</t>
    </rPh>
    <rPh sb="9" eb="11">
      <t>イジョウ</t>
    </rPh>
    <phoneticPr fontId="7"/>
  </si>
  <si>
    <t>基準額（就農後経過年数×50万円)以上</t>
    <rPh sb="0" eb="2">
      <t>キジュン</t>
    </rPh>
    <rPh sb="2" eb="3">
      <t>ガク</t>
    </rPh>
    <rPh sb="4" eb="6">
      <t>シュウノウ</t>
    </rPh>
    <rPh sb="6" eb="7">
      <t>ゴ</t>
    </rPh>
    <rPh sb="7" eb="9">
      <t>ケイカ</t>
    </rPh>
    <rPh sb="9" eb="11">
      <t>ネンスウ</t>
    </rPh>
    <rPh sb="14" eb="15">
      <t>マン</t>
    </rPh>
    <rPh sb="15" eb="16">
      <t>エン</t>
    </rPh>
    <rPh sb="17" eb="19">
      <t>イジョウ</t>
    </rPh>
    <phoneticPr fontId="7"/>
  </si>
  <si>
    <t>1,500万円以上</t>
    <rPh sb="5" eb="7">
      <t>マンエン</t>
    </rPh>
    <rPh sb="7" eb="9">
      <t>イジョウ</t>
    </rPh>
    <phoneticPr fontId="7"/>
  </si>
  <si>
    <t>1,000万円以上</t>
    <rPh sb="5" eb="7">
      <t>マンエン</t>
    </rPh>
    <rPh sb="7" eb="9">
      <t>イジョウ</t>
    </rPh>
    <phoneticPr fontId="7"/>
  </si>
  <si>
    <t>650万円以上</t>
    <rPh sb="3" eb="5">
      <t>マンエン</t>
    </rPh>
    <rPh sb="5" eb="7">
      <t>イジョウ</t>
    </rPh>
    <phoneticPr fontId="7"/>
  </si>
  <si>
    <t>400万円以上</t>
    <rPh sb="3" eb="5">
      <t>マンエン</t>
    </rPh>
    <rPh sb="5" eb="7">
      <t>イジョウ</t>
    </rPh>
    <phoneticPr fontId="7"/>
  </si>
  <si>
    <t>300万円以上</t>
    <rPh sb="3" eb="5">
      <t>マンエン</t>
    </rPh>
    <rPh sb="5" eb="7">
      <t>イジョウ</t>
    </rPh>
    <phoneticPr fontId="7"/>
  </si>
  <si>
    <t>150万円以上</t>
    <rPh sb="3" eb="5">
      <t>マンエン</t>
    </rPh>
    <rPh sb="5" eb="7">
      <t>イジョウ</t>
    </rPh>
    <phoneticPr fontId="7"/>
  </si>
  <si>
    <t>100万円以上</t>
    <rPh sb="3" eb="5">
      <t>マンエン</t>
    </rPh>
    <rPh sb="5" eb="7">
      <t>イジョウ</t>
    </rPh>
    <phoneticPr fontId="7"/>
  </si>
  <si>
    <t>60％以上</t>
    <phoneticPr fontId="7"/>
  </si>
  <si>
    <t>50％以上</t>
    <phoneticPr fontId="7"/>
  </si>
  <si>
    <t>40％以上</t>
    <phoneticPr fontId="7"/>
  </si>
  <si>
    <t>30％以上</t>
    <phoneticPr fontId="7"/>
  </si>
  <si>
    <t>20％以上</t>
    <phoneticPr fontId="7"/>
  </si>
  <si>
    <t>15％以上</t>
    <phoneticPr fontId="7"/>
  </si>
  <si>
    <t xml:space="preserve">10％以上
</t>
    <rPh sb="3" eb="5">
      <t>イジョウ</t>
    </rPh>
    <phoneticPr fontId="7"/>
  </si>
  <si>
    <t>600万円
以上</t>
    <rPh sb="3" eb="4">
      <t>マン</t>
    </rPh>
    <rPh sb="4" eb="5">
      <t>エン</t>
    </rPh>
    <rPh sb="6" eb="8">
      <t>イジョウ</t>
    </rPh>
    <phoneticPr fontId="7"/>
  </si>
  <si>
    <t>300万円
以上</t>
    <rPh sb="3" eb="4">
      <t>マン</t>
    </rPh>
    <rPh sb="4" eb="5">
      <t>エン</t>
    </rPh>
    <rPh sb="6" eb="8">
      <t>イジョウ</t>
    </rPh>
    <phoneticPr fontId="7"/>
  </si>
  <si>
    <t>10ha以
上の
拡大</t>
    <phoneticPr fontId="4"/>
  </si>
  <si>
    <t xml:space="preserve">3割以
上の
拡大
</t>
    <phoneticPr fontId="4"/>
  </si>
  <si>
    <t>（５）＝（１）－（２）－（３）＋（４）</t>
    <phoneticPr fontId="4"/>
  </si>
  <si>
    <t>（４）</t>
  </si>
  <si>
    <t>（３）</t>
  </si>
  <si>
    <t>（２）</t>
  </si>
  <si>
    <t>（１）</t>
    <phoneticPr fontId="4"/>
  </si>
  <si>
    <t>うち国費</t>
    <rPh sb="2" eb="4">
      <t>コクヒ</t>
    </rPh>
    <phoneticPr fontId="7"/>
  </si>
  <si>
    <t>除税額</t>
    <rPh sb="0" eb="1">
      <t>ジョ</t>
    </rPh>
    <rPh sb="1" eb="3">
      <t>ゼイガク</t>
    </rPh>
    <phoneticPr fontId="7"/>
  </si>
  <si>
    <t>区分</t>
    <rPh sb="0" eb="2">
      <t>クブン</t>
    </rPh>
    <phoneticPr fontId="7"/>
  </si>
  <si>
    <t>整理番号</t>
    <rPh sb="0" eb="2">
      <t>セイリ</t>
    </rPh>
    <rPh sb="2" eb="4">
      <t>バンゴウ</t>
    </rPh>
    <phoneticPr fontId="7"/>
  </si>
  <si>
    <t>ｅ</t>
    <phoneticPr fontId="7"/>
  </si>
  <si>
    <t>ｄ</t>
    <phoneticPr fontId="7"/>
  </si>
  <si>
    <t>ｃ</t>
    <phoneticPr fontId="7"/>
  </si>
  <si>
    <t>ｇ</t>
    <phoneticPr fontId="7"/>
  </si>
  <si>
    <t>ｆ</t>
    <phoneticPr fontId="7"/>
  </si>
  <si>
    <t>拡大又は縮減率
（％）</t>
    <rPh sb="0" eb="2">
      <t>カクダイ</t>
    </rPh>
    <rPh sb="2" eb="3">
      <t>マタ</t>
    </rPh>
    <rPh sb="4" eb="6">
      <t>シュクゲン</t>
    </rPh>
    <rPh sb="6" eb="7">
      <t>リツ</t>
    </rPh>
    <phoneticPr fontId="7"/>
  </si>
  <si>
    <t xml:space="preserve">単位
</t>
    <rPh sb="0" eb="2">
      <t>タンイ</t>
    </rPh>
    <phoneticPr fontId="7"/>
  </si>
  <si>
    <t>３年
度目（目標値）</t>
    <rPh sb="1" eb="2">
      <t>ネン</t>
    </rPh>
    <rPh sb="3" eb="4">
      <t>タビ</t>
    </rPh>
    <rPh sb="4" eb="5">
      <t>メ</t>
    </rPh>
    <rPh sb="6" eb="9">
      <t>モクヒョウチ</t>
    </rPh>
    <phoneticPr fontId="7"/>
  </si>
  <si>
    <t xml:space="preserve">２年
度目
</t>
    <rPh sb="1" eb="2">
      <t>ネン</t>
    </rPh>
    <rPh sb="3" eb="4">
      <t>タビ</t>
    </rPh>
    <rPh sb="4" eb="5">
      <t>メ</t>
    </rPh>
    <phoneticPr fontId="7"/>
  </si>
  <si>
    <t xml:space="preserve">１年
度目
</t>
    <rPh sb="1" eb="2">
      <t>ネン</t>
    </rPh>
    <rPh sb="3" eb="4">
      <t>タビ</t>
    </rPh>
    <rPh sb="4" eb="5">
      <t>メ</t>
    </rPh>
    <phoneticPr fontId="7"/>
  </si>
  <si>
    <t xml:space="preserve">現状値
</t>
    <rPh sb="0" eb="2">
      <t>ゲンジョウ</t>
    </rPh>
    <rPh sb="2" eb="3">
      <t>チ</t>
    </rPh>
    <phoneticPr fontId="7"/>
  </si>
  <si>
    <t xml:space="preserve">現状
（年度）
</t>
    <rPh sb="0" eb="2">
      <t>ゲンジョウ</t>
    </rPh>
    <rPh sb="4" eb="6">
      <t>ネンド</t>
    </rPh>
    <phoneticPr fontId="7"/>
  </si>
  <si>
    <t>コード</t>
    <phoneticPr fontId="7"/>
  </si>
  <si>
    <t>拡大率
（％）</t>
    <rPh sb="0" eb="2">
      <t>カクダイ</t>
    </rPh>
    <rPh sb="2" eb="3">
      <t>リツ</t>
    </rPh>
    <phoneticPr fontId="7"/>
  </si>
  <si>
    <t>※○台、馬力・○条刈り、○棟○㎡等</t>
    <rPh sb="4" eb="6">
      <t>バリキ</t>
    </rPh>
    <rPh sb="9" eb="10">
      <t>ガ</t>
    </rPh>
    <phoneticPr fontId="7"/>
  </si>
  <si>
    <t>営農類型</t>
    <rPh sb="0" eb="2">
      <t>エイノウ</t>
    </rPh>
    <rPh sb="2" eb="4">
      <t>ルイケイ</t>
    </rPh>
    <phoneticPr fontId="7"/>
  </si>
  <si>
    <t>認定農業者等の区分</t>
    <rPh sb="0" eb="2">
      <t>ニンテイ</t>
    </rPh>
    <rPh sb="2" eb="5">
      <t>ノウギョウシャ</t>
    </rPh>
    <rPh sb="5" eb="6">
      <t>トウ</t>
    </rPh>
    <rPh sb="7" eb="9">
      <t>クブン</t>
    </rPh>
    <phoneticPr fontId="7"/>
  </si>
  <si>
    <t>経営形態
の別</t>
    <rPh sb="0" eb="2">
      <t>ケイエイ</t>
    </rPh>
    <rPh sb="2" eb="4">
      <t>ケイタイ</t>
    </rPh>
    <rPh sb="6" eb="7">
      <t>ベツ</t>
    </rPh>
    <phoneticPr fontId="7"/>
  </si>
  <si>
    <t xml:space="preserve">経営開始資金等の交付期間中に経営を発展させて交付を終了
</t>
    <rPh sb="0" eb="2">
      <t>ケイエイ</t>
    </rPh>
    <rPh sb="2" eb="4">
      <t>カイシ</t>
    </rPh>
    <rPh sb="4" eb="6">
      <t>シキン</t>
    </rPh>
    <rPh sb="6" eb="7">
      <t>トウ</t>
    </rPh>
    <rPh sb="8" eb="10">
      <t>コウフ</t>
    </rPh>
    <rPh sb="10" eb="12">
      <t>キカン</t>
    </rPh>
    <rPh sb="12" eb="13">
      <t>チュウ</t>
    </rPh>
    <rPh sb="14" eb="16">
      <t>ケイエイ</t>
    </rPh>
    <rPh sb="17" eb="19">
      <t>ハッテン</t>
    </rPh>
    <rPh sb="22" eb="24">
      <t>コウフ</t>
    </rPh>
    <rPh sb="25" eb="27">
      <t>シュウリョウ</t>
    </rPh>
    <phoneticPr fontId="7"/>
  </si>
  <si>
    <t>フラッグシップ輸出産地に参画している</t>
    <phoneticPr fontId="4"/>
  </si>
  <si>
    <t>輸出事業計画の認定されている</t>
    <phoneticPr fontId="4"/>
  </si>
  <si>
    <t>50％以上</t>
    <rPh sb="3" eb="5">
      <t>イジョウ</t>
    </rPh>
    <phoneticPr fontId="4"/>
  </si>
  <si>
    <t>20％以上</t>
    <rPh sb="3" eb="5">
      <t>イジョウ</t>
    </rPh>
    <phoneticPr fontId="4"/>
  </si>
  <si>
    <t>10％以上</t>
    <rPh sb="3" eb="5">
      <t>イジョウ</t>
    </rPh>
    <phoneticPr fontId="4"/>
  </si>
  <si>
    <t>環境負荷低減事業活動実施計画若等の認定を受けている又は受ける</t>
    <rPh sb="15" eb="16">
      <t>トウ</t>
    </rPh>
    <phoneticPr fontId="4"/>
  </si>
  <si>
    <t>温室効果ガスの削減又は化学農薬・化学肥料の削減を行っている又は行う</t>
    <phoneticPr fontId="4"/>
  </si>
  <si>
    <t>他産業と同等の労働環境を規定している</t>
    <rPh sb="0" eb="1">
      <t>タ</t>
    </rPh>
    <rPh sb="1" eb="3">
      <t>サンギョウ</t>
    </rPh>
    <rPh sb="4" eb="6">
      <t>ドウトウ</t>
    </rPh>
    <rPh sb="7" eb="9">
      <t>ロウドウ</t>
    </rPh>
    <rPh sb="9" eb="11">
      <t>カンキョウ</t>
    </rPh>
    <rPh sb="12" eb="14">
      <t>キテイ</t>
    </rPh>
    <phoneticPr fontId="4"/>
  </si>
  <si>
    <t xml:space="preserve">農業版事業継続計画（BCP）を策定している
</t>
    <phoneticPr fontId="4"/>
  </si>
  <si>
    <t>経営面積又は農産物売上高の４割以上の品目転換を行っている又は行う</t>
    <phoneticPr fontId="4"/>
  </si>
  <si>
    <t>経営面積又は農産物売上高の３割以上の品目転換を行っている又は行う</t>
    <phoneticPr fontId="4"/>
  </si>
  <si>
    <t>複合的に経営を展開している</t>
    <phoneticPr fontId="4"/>
  </si>
  <si>
    <t>農産物の価値向上に取り組んでいる又は行う</t>
    <phoneticPr fontId="7"/>
  </si>
  <si>
    <t xml:space="preserve">ａ～ｆに該当しない経営体で、面積拡大を行う
</t>
    <rPh sb="4" eb="6">
      <t>ガイトウ</t>
    </rPh>
    <rPh sb="9" eb="12">
      <t>ケイエイタイ</t>
    </rPh>
    <rPh sb="14" eb="16">
      <t>メンセキ</t>
    </rPh>
    <rPh sb="16" eb="18">
      <t>カクダイ</t>
    </rPh>
    <rPh sb="19" eb="20">
      <t>オコナ</t>
    </rPh>
    <phoneticPr fontId="4"/>
  </si>
  <si>
    <t>機構を活用している、又は２ha（施設園芸作10％、果樹作５％）以上の拡大を行う</t>
    <rPh sb="3" eb="5">
      <t>カツヨウ</t>
    </rPh>
    <phoneticPr fontId="4"/>
  </si>
  <si>
    <t>機構を活用しており、かつ、面積拡大を行う、又は４ha（施設園芸作20％、果樹作10％）以上の拡大を行う</t>
    <rPh sb="3" eb="5">
      <t>カツヨウ</t>
    </rPh>
    <phoneticPr fontId="4"/>
  </si>
  <si>
    <t>機構を活用しており、かつ、２ha（施設園芸作10％、果樹作５％）以上の拡大を行う</t>
    <rPh sb="3" eb="5">
      <t>カツヨウ</t>
    </rPh>
    <phoneticPr fontId="4"/>
  </si>
  <si>
    <t>機構を活用しており、かつ、４ha（施設園芸作20％、果樹作10％）以上の拡大を行う</t>
    <rPh sb="3" eb="5">
      <t>カツヨウ</t>
    </rPh>
    <phoneticPr fontId="4"/>
  </si>
  <si>
    <t>10ha（施設園芸作0.5ha以上かつ30％、果樹作1.5ha以上かつ15％）以上の拡大を行う</t>
    <phoneticPr fontId="4"/>
  </si>
  <si>
    <t>20ha（施設園芸作１ha以上かつ30％、果樹作３ha以上かつ15％）以上の拡大を行う</t>
    <phoneticPr fontId="4"/>
  </si>
  <si>
    <r>
      <t xml:space="preserve">（イ）目標年度の付加価値額
</t>
    </r>
    <r>
      <rPr>
        <sz val="6"/>
        <rFont val="ＭＳ 明朝"/>
        <family val="1"/>
        <charset val="128"/>
      </rPr>
      <t>※⑨新規就農ポイントを取得した者に限る</t>
    </r>
    <rPh sb="3" eb="5">
      <t>モクヒョウ</t>
    </rPh>
    <rPh sb="5" eb="7">
      <t>ネンド</t>
    </rPh>
    <rPh sb="8" eb="10">
      <t>フカ</t>
    </rPh>
    <rPh sb="10" eb="12">
      <t>カチ</t>
    </rPh>
    <rPh sb="12" eb="13">
      <t>ガク</t>
    </rPh>
    <rPh sb="16" eb="18">
      <t>シンキ</t>
    </rPh>
    <rPh sb="18" eb="20">
      <t>シュウノウ</t>
    </rPh>
    <rPh sb="25" eb="27">
      <t>シュトク</t>
    </rPh>
    <rPh sb="29" eb="30">
      <t>シャ</t>
    </rPh>
    <rPh sb="31" eb="32">
      <t>カギ</t>
    </rPh>
    <phoneticPr fontId="7"/>
  </si>
  <si>
    <t>（ア）目標年度における付加価値額の直近年からの増加額</t>
    <rPh sb="3" eb="5">
      <t>モクヒョウ</t>
    </rPh>
    <rPh sb="5" eb="7">
      <t>ネンド</t>
    </rPh>
    <rPh sb="11" eb="13">
      <t>フカ</t>
    </rPh>
    <rPh sb="13" eb="15">
      <t>カチ</t>
    </rPh>
    <rPh sb="15" eb="16">
      <t>ガク</t>
    </rPh>
    <rPh sb="17" eb="19">
      <t>チョッキン</t>
    </rPh>
    <rPh sb="19" eb="20">
      <t>ネン</t>
    </rPh>
    <rPh sb="23" eb="25">
      <t>ゾウカ</t>
    </rPh>
    <rPh sb="25" eb="26">
      <t>ガク</t>
    </rPh>
    <phoneticPr fontId="7"/>
  </si>
  <si>
    <t>導入等する機械等と成果目標の項目の関連</t>
    <rPh sb="0" eb="2">
      <t>ドウニュウ</t>
    </rPh>
    <rPh sb="2" eb="3">
      <t>トウ</t>
    </rPh>
    <rPh sb="5" eb="7">
      <t>キカイ</t>
    </rPh>
    <rPh sb="7" eb="8">
      <t>トウ</t>
    </rPh>
    <rPh sb="9" eb="11">
      <t>セイカ</t>
    </rPh>
    <rPh sb="11" eb="13">
      <t>モクヒョウ</t>
    </rPh>
    <rPh sb="14" eb="16">
      <t>コウモク</t>
    </rPh>
    <rPh sb="17" eb="19">
      <t>カンレン</t>
    </rPh>
    <phoneticPr fontId="7"/>
  </si>
  <si>
    <t xml:space="preserve">
</t>
    <phoneticPr fontId="4"/>
  </si>
  <si>
    <t>その他</t>
    <rPh sb="2" eb="3">
      <t>タ</t>
    </rPh>
    <phoneticPr fontId="7"/>
  </si>
  <si>
    <t>市町村費</t>
    <rPh sb="0" eb="3">
      <t>シチョウソン</t>
    </rPh>
    <rPh sb="3" eb="4">
      <t>ヒ</t>
    </rPh>
    <phoneticPr fontId="7"/>
  </si>
  <si>
    <t>都道府
県費</t>
    <rPh sb="0" eb="2">
      <t>トドウ</t>
    </rPh>
    <rPh sb="2" eb="3">
      <t>フ</t>
    </rPh>
    <rPh sb="4" eb="6">
      <t>ケンピ</t>
    </rPh>
    <rPh sb="5" eb="6">
      <t>ヒ</t>
    </rPh>
    <phoneticPr fontId="7"/>
  </si>
  <si>
    <t>自己資金</t>
    <rPh sb="0" eb="2">
      <t>ジコ</t>
    </rPh>
    <rPh sb="2" eb="4">
      <t>シキン</t>
    </rPh>
    <phoneticPr fontId="7"/>
  </si>
  <si>
    <t>国費</t>
    <rPh sb="0" eb="2">
      <t>コクヒ</t>
    </rPh>
    <phoneticPr fontId="7"/>
  </si>
  <si>
    <t>オ</t>
    <phoneticPr fontId="7"/>
  </si>
  <si>
    <t>イ-ｂ</t>
    <phoneticPr fontId="4"/>
  </si>
  <si>
    <t>イ-ａ</t>
    <phoneticPr fontId="4"/>
  </si>
  <si>
    <t>ｇ</t>
    <phoneticPr fontId="4"/>
  </si>
  <si>
    <t>ｆ</t>
    <phoneticPr fontId="4"/>
  </si>
  <si>
    <t>ｅ</t>
    <phoneticPr fontId="4"/>
  </si>
  <si>
    <t>ｄ</t>
    <phoneticPr fontId="4"/>
  </si>
  <si>
    <t>ｃ</t>
    <phoneticPr fontId="4"/>
  </si>
  <si>
    <t>ｂ</t>
    <phoneticPr fontId="4"/>
  </si>
  <si>
    <t>ａ</t>
    <phoneticPr fontId="4"/>
  </si>
  <si>
    <t>本事業等の実施状況の確認
（確認した場合はチェックを入れること）</t>
    <rPh sb="0" eb="1">
      <t>ホン</t>
    </rPh>
    <rPh sb="1" eb="3">
      <t>ジギョウ</t>
    </rPh>
    <rPh sb="3" eb="4">
      <t>トウ</t>
    </rPh>
    <rPh sb="5" eb="7">
      <t>ジッシ</t>
    </rPh>
    <rPh sb="7" eb="9">
      <t>ジョウキョウ</t>
    </rPh>
    <rPh sb="10" eb="12">
      <t>カクニン</t>
    </rPh>
    <rPh sb="14" eb="16">
      <t>カクニン</t>
    </rPh>
    <rPh sb="18" eb="20">
      <t>バアイ</t>
    </rPh>
    <rPh sb="26" eb="27">
      <t>イ</t>
    </rPh>
    <phoneticPr fontId="7"/>
  </si>
  <si>
    <t>事業関連取組目標２</t>
    <rPh sb="0" eb="2">
      <t>ジギョウ</t>
    </rPh>
    <rPh sb="2" eb="4">
      <t>カンレン</t>
    </rPh>
    <rPh sb="4" eb="6">
      <t>トリクミ</t>
    </rPh>
    <rPh sb="6" eb="8">
      <t>モクヒョウ</t>
    </rPh>
    <phoneticPr fontId="7"/>
  </si>
  <si>
    <t>事業関連取組目標１</t>
    <rPh sb="0" eb="2">
      <t>ジギョウ</t>
    </rPh>
    <rPh sb="2" eb="4">
      <t>カンレン</t>
    </rPh>
    <rPh sb="4" eb="6">
      <t>トリクミ</t>
    </rPh>
    <rPh sb="6" eb="8">
      <t>モクヒョウ</t>
    </rPh>
    <phoneticPr fontId="7"/>
  </si>
  <si>
    <t>必須目標</t>
    <rPh sb="0" eb="2">
      <t>ヒッス</t>
    </rPh>
    <rPh sb="2" eb="4">
      <t>モクヒョウ</t>
    </rPh>
    <phoneticPr fontId="7"/>
  </si>
  <si>
    <t>区分
（該当する項目に「１」を記入）</t>
    <rPh sb="0" eb="2">
      <t>クブン</t>
    </rPh>
    <rPh sb="9" eb="11">
      <t>コウモク</t>
    </rPh>
    <phoneticPr fontId="4"/>
  </si>
  <si>
    <t>拡大後の事業実施地区内の経営面積</t>
    <rPh sb="0" eb="2">
      <t>カクダイ</t>
    </rPh>
    <rPh sb="2" eb="3">
      <t>ゴ</t>
    </rPh>
    <rPh sb="4" eb="6">
      <t>ジギョウ</t>
    </rPh>
    <rPh sb="6" eb="8">
      <t>ジッシ</t>
    </rPh>
    <rPh sb="8" eb="10">
      <t>チク</t>
    </rPh>
    <rPh sb="10" eb="11">
      <t>ナイ</t>
    </rPh>
    <rPh sb="12" eb="14">
      <t>ケイエイ</t>
    </rPh>
    <rPh sb="14" eb="16">
      <t>メンセキ</t>
    </rPh>
    <phoneticPr fontId="4"/>
  </si>
  <si>
    <t>予定年度</t>
    <rPh sb="0" eb="2">
      <t>ヨテイ</t>
    </rPh>
    <rPh sb="2" eb="4">
      <t>ネンド</t>
    </rPh>
    <phoneticPr fontId="4"/>
  </si>
  <si>
    <t>助成対象者負担リース料（税込み）</t>
    <phoneticPr fontId="4"/>
  </si>
  <si>
    <t>リース諸費用（金利・保険料・消費税等）</t>
    <phoneticPr fontId="4"/>
  </si>
  <si>
    <t>リース料助成申請額</t>
    <phoneticPr fontId="4"/>
  </si>
  <si>
    <t>リース期間後の残価（税抜き）</t>
    <phoneticPr fontId="4"/>
  </si>
  <si>
    <t>リース物件購入価格（税抜き）</t>
    <rPh sb="3" eb="5">
      <t>ブッケン</t>
    </rPh>
    <rPh sb="5" eb="7">
      <t>コウニュウ</t>
    </rPh>
    <rPh sb="7" eb="9">
      <t>カカク</t>
    </rPh>
    <rPh sb="10" eb="12">
      <t>ゼイヌ</t>
    </rPh>
    <phoneticPr fontId="4"/>
  </si>
  <si>
    <t>リース物件購入価格（税込み）</t>
    <phoneticPr fontId="4"/>
  </si>
  <si>
    <t>リース期間（年月）</t>
    <rPh sb="3" eb="5">
      <t>キカン</t>
    </rPh>
    <rPh sb="6" eb="7">
      <t>ネン</t>
    </rPh>
    <rPh sb="7" eb="8">
      <t>ゲツ</t>
    </rPh>
    <phoneticPr fontId="4"/>
  </si>
  <si>
    <t>リース事業者名</t>
    <rPh sb="3" eb="6">
      <t>ジギョウシャ</t>
    </rPh>
    <rPh sb="6" eb="7">
      <t>メイ</t>
    </rPh>
    <phoneticPr fontId="4"/>
  </si>
  <si>
    <t>耐用
年数（年）</t>
    <phoneticPr fontId="7"/>
  </si>
  <si>
    <t>担保措置の有無（該当の場合｢1｣を記入）</t>
    <rPh sb="8" eb="10">
      <t>ガイトウ</t>
    </rPh>
    <rPh sb="11" eb="13">
      <t>バアイ</t>
    </rPh>
    <rPh sb="17" eb="19">
      <t>キニュウ</t>
    </rPh>
    <phoneticPr fontId="7"/>
  </si>
  <si>
    <t xml:space="preserve">消費税仕入控除税額
</t>
    <rPh sb="0" eb="3">
      <t>ショウヒゼイ</t>
    </rPh>
    <rPh sb="3" eb="5">
      <t>シイ</t>
    </rPh>
    <rPh sb="5" eb="7">
      <t>コウジョ</t>
    </rPh>
    <rPh sb="7" eb="9">
      <t>ゼイガク</t>
    </rPh>
    <phoneticPr fontId="7"/>
  </si>
  <si>
    <t>保険会社等の名称</t>
    <phoneticPr fontId="7"/>
  </si>
  <si>
    <t>保険加入年月</t>
    <rPh sb="0" eb="2">
      <t>ホケン</t>
    </rPh>
    <rPh sb="2" eb="4">
      <t>カニュウ</t>
    </rPh>
    <rPh sb="4" eb="6">
      <t>ネンゲツ</t>
    </rPh>
    <phoneticPr fontId="7"/>
  </si>
  <si>
    <t>規模決定の根拠</t>
    <rPh sb="0" eb="2">
      <t>キボ</t>
    </rPh>
    <rPh sb="2" eb="4">
      <t>ケッテイ</t>
    </rPh>
    <rPh sb="5" eb="7">
      <t>コンキョ</t>
    </rPh>
    <phoneticPr fontId="7"/>
  </si>
  <si>
    <t>機械等名称及び能力･規模等</t>
    <rPh sb="0" eb="2">
      <t>キカイ</t>
    </rPh>
    <rPh sb="2" eb="3">
      <t>トウ</t>
    </rPh>
    <rPh sb="3" eb="5">
      <t>メイショウ</t>
    </rPh>
    <rPh sb="5" eb="6">
      <t>オヨ</t>
    </rPh>
    <rPh sb="7" eb="9">
      <t>ノウリョク</t>
    </rPh>
    <rPh sb="10" eb="12">
      <t>キボ</t>
    </rPh>
    <rPh sb="12" eb="13">
      <t>トウ</t>
    </rPh>
    <phoneticPr fontId="7"/>
  </si>
  <si>
    <t>⑪女性の取組</t>
    <rPh sb="1" eb="3">
      <t>ジョセイ</t>
    </rPh>
    <rPh sb="4" eb="5">
      <t>ト</t>
    </rPh>
    <rPh sb="5" eb="6">
      <t>ク</t>
    </rPh>
    <phoneticPr fontId="7"/>
  </si>
  <si>
    <t>⑩農業者の育成</t>
    <rPh sb="1" eb="4">
      <t>ノウギョウシャ</t>
    </rPh>
    <rPh sb="5" eb="7">
      <t>イクセイ</t>
    </rPh>
    <phoneticPr fontId="7"/>
  </si>
  <si>
    <t>⑧輸出の
取組</t>
    <phoneticPr fontId="4"/>
  </si>
  <si>
    <t>⑦労働時間の短縮</t>
    <rPh sb="1" eb="3">
      <t>ロウドウ</t>
    </rPh>
    <rPh sb="3" eb="5">
      <t>ジカン</t>
    </rPh>
    <rPh sb="6" eb="8">
      <t>タンシュク</t>
    </rPh>
    <phoneticPr fontId="7"/>
  </si>
  <si>
    <t>④農業経営の
複合化</t>
    <rPh sb="1" eb="3">
      <t>ノウギョウ</t>
    </rPh>
    <rPh sb="3" eb="5">
      <t>ケイエイ</t>
    </rPh>
    <rPh sb="7" eb="9">
      <t>フクゴウ</t>
    </rPh>
    <rPh sb="9" eb="10">
      <t>カ</t>
    </rPh>
    <phoneticPr fontId="7"/>
  </si>
  <si>
    <t>③農産物の価値向上</t>
    <phoneticPr fontId="4"/>
  </si>
  <si>
    <t>①付加価値額の拡大　　</t>
    <rPh sb="1" eb="3">
      <t>フカ</t>
    </rPh>
    <rPh sb="3" eb="6">
      <t>カチガク</t>
    </rPh>
    <rPh sb="7" eb="9">
      <t>カクダイ</t>
    </rPh>
    <phoneticPr fontId="7"/>
  </si>
  <si>
    <t>リース期間終了後の経営面積の拡大</t>
    <phoneticPr fontId="4"/>
  </si>
  <si>
    <t>リース計画</t>
    <rPh sb="3" eb="5">
      <t>ケイカク</t>
    </rPh>
    <phoneticPr fontId="4"/>
  </si>
  <si>
    <t>農業用機械をリース導入する場合
（該当する場合は「１」を記入）</t>
    <rPh sb="0" eb="2">
      <t>ノウギョウ</t>
    </rPh>
    <rPh sb="2" eb="3">
      <t>ヨウ</t>
    </rPh>
    <rPh sb="3" eb="5">
      <t>キカイ</t>
    </rPh>
    <rPh sb="9" eb="11">
      <t>ドウニュウ</t>
    </rPh>
    <rPh sb="13" eb="15">
      <t>バアイ</t>
    </rPh>
    <phoneticPr fontId="7"/>
  </si>
  <si>
    <t>助成対象者毎の整備内容の整理番号</t>
    <rPh sb="0" eb="2">
      <t>ジョセイ</t>
    </rPh>
    <rPh sb="2" eb="5">
      <t>タイショウシャ</t>
    </rPh>
    <rPh sb="5" eb="6">
      <t>ゴト</t>
    </rPh>
    <rPh sb="7" eb="9">
      <t>セイビ</t>
    </rPh>
    <rPh sb="9" eb="11">
      <t>ナイヨウ</t>
    </rPh>
    <rPh sb="12" eb="14">
      <t>セイリ</t>
    </rPh>
    <rPh sb="14" eb="16">
      <t>バンゴウ</t>
    </rPh>
    <phoneticPr fontId="7"/>
  </si>
  <si>
    <t>整備内容</t>
    <rPh sb="0" eb="2">
      <t>セイビ</t>
    </rPh>
    <rPh sb="2" eb="4">
      <t>ナイヨウ</t>
    </rPh>
    <phoneticPr fontId="7"/>
  </si>
  <si>
    <t>付加価値額の現状値</t>
    <rPh sb="0" eb="5">
      <t>フカカチガク</t>
    </rPh>
    <rPh sb="6" eb="9">
      <t>ゲンジョウチ</t>
    </rPh>
    <phoneticPr fontId="4"/>
  </si>
  <si>
    <t>農業者の詳細</t>
    <rPh sb="0" eb="3">
      <t>ノウギョウシャ</t>
    </rPh>
    <rPh sb="4" eb="6">
      <t>ショウサイ</t>
    </rPh>
    <phoneticPr fontId="7"/>
  </si>
  <si>
    <t>対象者区分</t>
    <rPh sb="3" eb="5">
      <t>クブン</t>
    </rPh>
    <phoneticPr fontId="7"/>
  </si>
  <si>
    <t>助成対象者名
(合計は経営体数)</t>
    <rPh sb="0" eb="2">
      <t>ジョセイ</t>
    </rPh>
    <rPh sb="2" eb="5">
      <t>タイショウシャ</t>
    </rPh>
    <rPh sb="5" eb="6">
      <t>メイ</t>
    </rPh>
    <rPh sb="8" eb="10">
      <t>ゴウケイ</t>
    </rPh>
    <rPh sb="11" eb="13">
      <t>ケイエイ</t>
    </rPh>
    <rPh sb="13" eb="15">
      <t>タイスウ</t>
    </rPh>
    <phoneticPr fontId="7"/>
  </si>
  <si>
    <t>地区毎の助成対象者の整理番号</t>
    <rPh sb="0" eb="2">
      <t>チク</t>
    </rPh>
    <rPh sb="2" eb="3">
      <t>ゴト</t>
    </rPh>
    <rPh sb="4" eb="6">
      <t>ジョセイ</t>
    </rPh>
    <rPh sb="6" eb="9">
      <t>タイショウシャ</t>
    </rPh>
    <rPh sb="10" eb="12">
      <t>セイリ</t>
    </rPh>
    <rPh sb="12" eb="14">
      <t>バンゴウ</t>
    </rPh>
    <phoneticPr fontId="7"/>
  </si>
  <si>
    <t>配分基準項目(別表10参照)＜該当する項目に「1」を記入＞</t>
    <rPh sb="0" eb="2">
      <t>ハイブン</t>
    </rPh>
    <rPh sb="2" eb="4">
      <t>キジュン</t>
    </rPh>
    <rPh sb="4" eb="6">
      <t>コウモク</t>
    </rPh>
    <rPh sb="7" eb="9">
      <t>ベッピョウ</t>
    </rPh>
    <rPh sb="11" eb="13">
      <t>サンショウ</t>
    </rPh>
    <rPh sb="15" eb="17">
      <t>ガイトウ</t>
    </rPh>
    <rPh sb="19" eb="21">
      <t>コウモク</t>
    </rPh>
    <rPh sb="26" eb="28">
      <t>キニュウ</t>
    </rPh>
    <phoneticPr fontId="7"/>
  </si>
  <si>
    <t xml:space="preserve">成果目標の設定状況（別表９参照）
</t>
    <rPh sb="0" eb="2">
      <t>セイカ</t>
    </rPh>
    <rPh sb="2" eb="4">
      <t>モクヒョウ</t>
    </rPh>
    <rPh sb="5" eb="7">
      <t>セッテイ</t>
    </rPh>
    <rPh sb="7" eb="9">
      <t>ジョウキョウ</t>
    </rPh>
    <rPh sb="10" eb="12">
      <t>ベッピョウ</t>
    </rPh>
    <rPh sb="13" eb="15">
      <t>サンショウ</t>
    </rPh>
    <phoneticPr fontId="7"/>
  </si>
  <si>
    <t>リース導入情報</t>
    <rPh sb="3" eb="5">
      <t>ドウニュウ</t>
    </rPh>
    <rPh sb="5" eb="7">
      <t>ジョウホウ</t>
    </rPh>
    <phoneticPr fontId="4"/>
  </si>
  <si>
    <t>経費情報</t>
    <rPh sb="0" eb="2">
      <t>ケイヒ</t>
    </rPh>
    <rPh sb="2" eb="4">
      <t>ジョウホウ</t>
    </rPh>
    <phoneticPr fontId="7"/>
  </si>
  <si>
    <t>保険等加入情報</t>
    <rPh sb="0" eb="2">
      <t>ホケン</t>
    </rPh>
    <rPh sb="2" eb="3">
      <t>トウ</t>
    </rPh>
    <rPh sb="3" eb="5">
      <t>カニュウ</t>
    </rPh>
    <rPh sb="5" eb="7">
      <t>ジョウホウ</t>
    </rPh>
    <phoneticPr fontId="7"/>
  </si>
  <si>
    <t>導入等する機械等情報</t>
    <rPh sb="0" eb="2">
      <t>ドウニュウ</t>
    </rPh>
    <rPh sb="2" eb="3">
      <t>トウ</t>
    </rPh>
    <rPh sb="5" eb="7">
      <t>キカイ</t>
    </rPh>
    <rPh sb="7" eb="8">
      <t>トウ</t>
    </rPh>
    <rPh sb="8" eb="10">
      <t>ジョウホウ</t>
    </rPh>
    <phoneticPr fontId="7"/>
  </si>
  <si>
    <t>農業者情報</t>
    <rPh sb="0" eb="3">
      <t>ノウギョウシャ</t>
    </rPh>
    <rPh sb="3" eb="5">
      <t>ジョウホウ</t>
    </rPh>
    <phoneticPr fontId="7"/>
  </si>
  <si>
    <t>事業実施主体
(市町村又は
都道府県名)</t>
    <rPh sb="0" eb="2">
      <t>ジギョウ</t>
    </rPh>
    <rPh sb="2" eb="4">
      <t>ジッシ</t>
    </rPh>
    <rPh sb="4" eb="6">
      <t>シュタイ</t>
    </rPh>
    <rPh sb="8" eb="11">
      <t>シチョウソン</t>
    </rPh>
    <rPh sb="11" eb="12">
      <t>マタ</t>
    </rPh>
    <rPh sb="14" eb="18">
      <t>トドウフケン</t>
    </rPh>
    <rPh sb="18" eb="19">
      <t>メイ</t>
    </rPh>
    <phoneticPr fontId="7"/>
  </si>
  <si>
    <t>農業地域類型</t>
    <rPh sb="0" eb="2">
      <t>ノウギョウ</t>
    </rPh>
    <rPh sb="2" eb="4">
      <t>チイキ</t>
    </rPh>
    <rPh sb="4" eb="6">
      <t>ルイケイ</t>
    </rPh>
    <phoneticPr fontId="7"/>
  </si>
  <si>
    <t>市町村名</t>
    <rPh sb="0" eb="3">
      <t>シチョウソン</t>
    </rPh>
    <rPh sb="3" eb="4">
      <t>メイ</t>
    </rPh>
    <phoneticPr fontId="7"/>
  </si>
  <si>
    <t>Ⅱ　地域農業構造転換支援タイプ</t>
    <rPh sb="2" eb="4">
      <t>チイキ</t>
    </rPh>
    <rPh sb="4" eb="6">
      <t>ノウギョウ</t>
    </rPh>
    <rPh sb="6" eb="8">
      <t>コウゾウ</t>
    </rPh>
    <rPh sb="8" eb="10">
      <t>テンカン</t>
    </rPh>
    <rPh sb="10" eb="12">
      <t>シエン</t>
    </rPh>
    <phoneticPr fontId="7"/>
  </si>
  <si>
    <t>３　整理番号表</t>
    <rPh sb="2" eb="4">
      <t>セイリ</t>
    </rPh>
    <rPh sb="4" eb="6">
      <t>バンゴウ</t>
    </rPh>
    <rPh sb="6" eb="7">
      <t>ヒョウ</t>
    </rPh>
    <phoneticPr fontId="7"/>
  </si>
  <si>
    <t>①対象者区分</t>
    <rPh sb="4" eb="6">
      <t>クブン</t>
    </rPh>
    <phoneticPr fontId="7"/>
  </si>
  <si>
    <t>③営農類型</t>
    <rPh sb="1" eb="3">
      <t>エイノウ</t>
    </rPh>
    <rPh sb="3" eb="5">
      <t>ルイケイ</t>
    </rPh>
    <phoneticPr fontId="7"/>
  </si>
  <si>
    <t>④整備内容</t>
    <phoneticPr fontId="7"/>
  </si>
  <si>
    <t>⑤　金融機関</t>
    <phoneticPr fontId="7"/>
  </si>
  <si>
    <t>⑦　コード（成果目標）</t>
    <rPh sb="6" eb="8">
      <t>セイカ</t>
    </rPh>
    <rPh sb="8" eb="10">
      <t>モクヒョウ</t>
    </rPh>
    <phoneticPr fontId="7"/>
  </si>
  <si>
    <t>Ⅰ　融資主体支援タイプ及びⅡ地域農業構造転換支援タイプ</t>
    <rPh sb="2" eb="4">
      <t>ユウシ</t>
    </rPh>
    <rPh sb="4" eb="6">
      <t>シュタイ</t>
    </rPh>
    <rPh sb="6" eb="8">
      <t>シエン</t>
    </rPh>
    <rPh sb="11" eb="12">
      <t>オヨ</t>
    </rPh>
    <rPh sb="14" eb="24">
      <t>チイキノウギョウコウゾウテンカンシエン</t>
    </rPh>
    <phoneticPr fontId="7"/>
  </si>
  <si>
    <t>番号</t>
    <rPh sb="0" eb="2">
      <t>バンゴウ</t>
    </rPh>
    <phoneticPr fontId="7"/>
  </si>
  <si>
    <t>分類基準</t>
    <rPh sb="0" eb="2">
      <t>ブンルイ</t>
    </rPh>
    <rPh sb="2" eb="4">
      <t>キジュン</t>
    </rPh>
    <phoneticPr fontId="7"/>
  </si>
  <si>
    <t>Ⅰ融資主体支援タイプ、Ⅱ地域農業構造転換支援タイプ及びⅣ被災農業者支援タイプ</t>
    <phoneticPr fontId="7"/>
  </si>
  <si>
    <t>Ⅰ　融資主体支援タイプ</t>
    <rPh sb="2" eb="4">
      <t>ユウシ</t>
    </rPh>
    <rPh sb="4" eb="6">
      <t>シュタイ</t>
    </rPh>
    <rPh sb="6" eb="8">
      <t>シエン</t>
    </rPh>
    <phoneticPr fontId="7"/>
  </si>
  <si>
    <t>水田作</t>
    <rPh sb="0" eb="2">
      <t>スイデン</t>
    </rPh>
    <rPh sb="2" eb="3">
      <t>サク</t>
    </rPh>
    <phoneticPr fontId="7"/>
  </si>
  <si>
    <t>稲、麦類、雑穀、いも類、豆類、工芸農作物の販売収入のうち、水田で作付けした農業生産物の販売収入が他の営農類型の農業生産物販売収入と比べて最も多い経営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1">
      <t>スイデン</t>
    </rPh>
    <rPh sb="32" eb="34">
      <t>サクツ</t>
    </rPh>
    <rPh sb="37" eb="39">
      <t>ノウギョウ</t>
    </rPh>
    <rPh sb="39" eb="42">
      <t>セイサンブツ</t>
    </rPh>
    <rPh sb="43" eb="45">
      <t>ハンバイ</t>
    </rPh>
    <rPh sb="45" eb="47">
      <t>シュウニュウ</t>
    </rPh>
    <rPh sb="48" eb="49">
      <t>ホカ</t>
    </rPh>
    <rPh sb="50" eb="52">
      <t>エイノウ</t>
    </rPh>
    <rPh sb="52" eb="54">
      <t>ルイケイ</t>
    </rPh>
    <rPh sb="55" eb="57">
      <t>ノウギョウ</t>
    </rPh>
    <rPh sb="57" eb="60">
      <t>セイサンブツ</t>
    </rPh>
    <rPh sb="60" eb="62">
      <t>ハンバイ</t>
    </rPh>
    <rPh sb="62" eb="64">
      <t>シュウニュウ</t>
    </rPh>
    <rPh sb="65" eb="66">
      <t>クラ</t>
    </rPh>
    <rPh sb="68" eb="69">
      <t>モット</t>
    </rPh>
    <rPh sb="70" eb="71">
      <t>オオ</t>
    </rPh>
    <rPh sb="72" eb="74">
      <t>ケイエイ</t>
    </rPh>
    <phoneticPr fontId="7"/>
  </si>
  <si>
    <t>農協</t>
    <rPh sb="0" eb="1">
      <t>ノウ</t>
    </rPh>
    <rPh sb="1" eb="2">
      <t>キョウ</t>
    </rPh>
    <phoneticPr fontId="7"/>
  </si>
  <si>
    <t>単位</t>
    <rPh sb="0" eb="2">
      <t>タンイ</t>
    </rPh>
    <phoneticPr fontId="7"/>
  </si>
  <si>
    <t>目標地図に位置付けられた者</t>
    <rPh sb="0" eb="4">
      <t>モクヒョウチズ</t>
    </rPh>
    <rPh sb="5" eb="8">
      <t>イチヅ</t>
    </rPh>
    <rPh sb="12" eb="13">
      <t>シャ</t>
    </rPh>
    <phoneticPr fontId="7"/>
  </si>
  <si>
    <t>地域計画策定地区</t>
    <rPh sb="0" eb="2">
      <t>チイキ</t>
    </rPh>
    <rPh sb="2" eb="4">
      <t>ケイカク</t>
    </rPh>
    <rPh sb="4" eb="6">
      <t>サクテイ</t>
    </rPh>
    <rPh sb="6" eb="8">
      <t>チク</t>
    </rPh>
    <phoneticPr fontId="7"/>
  </si>
  <si>
    <t>トラクター</t>
    <phoneticPr fontId="7"/>
  </si>
  <si>
    <t>農業用機械</t>
    <rPh sb="0" eb="3">
      <t>ノウギョウヨウ</t>
    </rPh>
    <rPh sb="3" eb="5">
      <t>キカイ</t>
    </rPh>
    <phoneticPr fontId="7"/>
  </si>
  <si>
    <t>農協連</t>
    <rPh sb="0" eb="2">
      <t>ノウキョウ</t>
    </rPh>
    <rPh sb="2" eb="3">
      <t>レン</t>
    </rPh>
    <phoneticPr fontId="7"/>
  </si>
  <si>
    <t>Ⅰ①</t>
    <phoneticPr fontId="7"/>
  </si>
  <si>
    <t>付加価値額の拡大</t>
    <rPh sb="0" eb="2">
      <t>フカ</t>
    </rPh>
    <rPh sb="2" eb="5">
      <t>カチガク</t>
    </rPh>
    <rPh sb="6" eb="8">
      <t>カクダイ</t>
    </rPh>
    <phoneticPr fontId="7"/>
  </si>
  <si>
    <t>円</t>
    <rPh sb="0" eb="1">
      <t>エン</t>
    </rPh>
    <phoneticPr fontId="7"/>
  </si>
  <si>
    <t>コンバイン</t>
    <phoneticPr fontId="7"/>
  </si>
  <si>
    <t>農林中金</t>
    <rPh sb="0" eb="2">
      <t>ノウリン</t>
    </rPh>
    <rPh sb="2" eb="3">
      <t>チュウ</t>
    </rPh>
    <rPh sb="3" eb="4">
      <t>キン</t>
    </rPh>
    <phoneticPr fontId="7"/>
  </si>
  <si>
    <t>Ⅰ②</t>
    <phoneticPr fontId="7"/>
  </si>
  <si>
    <t>農産物の価値向上</t>
    <rPh sb="0" eb="3">
      <t>ノウサンブツ</t>
    </rPh>
    <rPh sb="4" eb="6">
      <t>カチ</t>
    </rPh>
    <rPh sb="6" eb="8">
      <t>コウジョウ</t>
    </rPh>
    <phoneticPr fontId="7"/>
  </si>
  <si>
    <t>田植機</t>
    <rPh sb="0" eb="3">
      <t>タウエキ</t>
    </rPh>
    <phoneticPr fontId="7"/>
  </si>
  <si>
    <t>日本公庫</t>
    <rPh sb="0" eb="2">
      <t>ニホン</t>
    </rPh>
    <rPh sb="2" eb="4">
      <t>コウコ</t>
    </rPh>
    <phoneticPr fontId="7"/>
  </si>
  <si>
    <t>Ⅰ③</t>
    <phoneticPr fontId="7"/>
  </si>
  <si>
    <t>単位面積当たり収量の増加</t>
    <rPh sb="0" eb="2">
      <t>タンイ</t>
    </rPh>
    <rPh sb="2" eb="5">
      <t>メンセキア</t>
    </rPh>
    <rPh sb="7" eb="9">
      <t>シュウリョウ</t>
    </rPh>
    <rPh sb="10" eb="12">
      <t>ゾウカ</t>
    </rPh>
    <phoneticPr fontId="7"/>
  </si>
  <si>
    <t>kg</t>
    <phoneticPr fontId="7"/>
  </si>
  <si>
    <t>Ⅲ　条件不利地域支援タイプ</t>
    <rPh sb="2" eb="4">
      <t>ジョウケン</t>
    </rPh>
    <rPh sb="4" eb="6">
      <t>フリ</t>
    </rPh>
    <rPh sb="6" eb="8">
      <t>チイキ</t>
    </rPh>
    <rPh sb="8" eb="10">
      <t>シエン</t>
    </rPh>
    <phoneticPr fontId="7"/>
  </si>
  <si>
    <t>畑作</t>
    <rPh sb="0" eb="2">
      <t>ハタサク</t>
    </rPh>
    <phoneticPr fontId="7"/>
  </si>
  <si>
    <t>稲、麦類、雑穀、いも類、豆類、工芸農作物の販売収入のうち、畑で作付けした農業生産物の販売収入が他の営農類型の農業生産物販売収入と比べて最も多い経営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0">
      <t>ハタケ</t>
    </rPh>
    <rPh sb="31" eb="33">
      <t>サクツ</t>
    </rPh>
    <rPh sb="36" eb="38">
      <t>ノウギョウ</t>
    </rPh>
    <rPh sb="38" eb="41">
      <t>セイサンブツ</t>
    </rPh>
    <rPh sb="42" eb="44">
      <t>ハンバイ</t>
    </rPh>
    <rPh sb="44" eb="46">
      <t>シュウニュウ</t>
    </rPh>
    <rPh sb="47" eb="48">
      <t>ホカ</t>
    </rPh>
    <rPh sb="49" eb="51">
      <t>エイノウ</t>
    </rPh>
    <rPh sb="51" eb="53">
      <t>ルイケイ</t>
    </rPh>
    <rPh sb="54" eb="56">
      <t>ノウギョウ</t>
    </rPh>
    <rPh sb="56" eb="59">
      <t>セイサンブツ</t>
    </rPh>
    <rPh sb="59" eb="61">
      <t>ハンバイ</t>
    </rPh>
    <rPh sb="61" eb="63">
      <t>シュウニュウ</t>
    </rPh>
    <rPh sb="64" eb="65">
      <t>クラ</t>
    </rPh>
    <rPh sb="67" eb="68">
      <t>モット</t>
    </rPh>
    <rPh sb="69" eb="70">
      <t>オオ</t>
    </rPh>
    <rPh sb="71" eb="73">
      <t>ケイエイ</t>
    </rPh>
    <phoneticPr fontId="7"/>
  </si>
  <si>
    <t>乗用管理機</t>
    <rPh sb="0" eb="2">
      <t>ジョウヨウ</t>
    </rPh>
    <rPh sb="2" eb="4">
      <t>カンリ</t>
    </rPh>
    <rPh sb="4" eb="5">
      <t>キ</t>
    </rPh>
    <phoneticPr fontId="7"/>
  </si>
  <si>
    <t>沖縄公庫</t>
    <rPh sb="0" eb="2">
      <t>オキナワ</t>
    </rPh>
    <rPh sb="2" eb="4">
      <t>コウコ</t>
    </rPh>
    <phoneticPr fontId="7"/>
  </si>
  <si>
    <t>Ⅰ④</t>
    <phoneticPr fontId="7"/>
  </si>
  <si>
    <t>経営コストの縮減</t>
    <rPh sb="0" eb="2">
      <t>ケイエイ</t>
    </rPh>
    <rPh sb="6" eb="8">
      <t>シュクゲン</t>
    </rPh>
    <phoneticPr fontId="7"/>
  </si>
  <si>
    <t>茶複合管理機</t>
    <rPh sb="0" eb="1">
      <t>チャ</t>
    </rPh>
    <rPh sb="1" eb="3">
      <t>フクゴウ</t>
    </rPh>
    <rPh sb="3" eb="5">
      <t>カンリ</t>
    </rPh>
    <rPh sb="5" eb="6">
      <t>キ</t>
    </rPh>
    <phoneticPr fontId="7"/>
  </si>
  <si>
    <t>奄美振興基金</t>
    <rPh sb="0" eb="2">
      <t>アマミ</t>
    </rPh>
    <rPh sb="2" eb="4">
      <t>シンコウ</t>
    </rPh>
    <rPh sb="4" eb="6">
      <t>キキン</t>
    </rPh>
    <phoneticPr fontId="7"/>
  </si>
  <si>
    <t>Ⅰ⑤</t>
    <phoneticPr fontId="7"/>
  </si>
  <si>
    <t>経営面積の拡大</t>
    <rPh sb="0" eb="2">
      <t>ケイエイ</t>
    </rPh>
    <rPh sb="2" eb="4">
      <t>メンセキ</t>
    </rPh>
    <rPh sb="5" eb="7">
      <t>カクダイ</t>
    </rPh>
    <phoneticPr fontId="7"/>
  </si>
  <si>
    <t>農事組合法人</t>
    <rPh sb="0" eb="2">
      <t>ノウジ</t>
    </rPh>
    <rPh sb="2" eb="4">
      <t>クミアイ</t>
    </rPh>
    <rPh sb="4" eb="6">
      <t>ホウジン</t>
    </rPh>
    <phoneticPr fontId="7"/>
  </si>
  <si>
    <t>アタッチメント</t>
    <phoneticPr fontId="7"/>
  </si>
  <si>
    <t>銀行</t>
    <rPh sb="0" eb="2">
      <t>ギンコウ</t>
    </rPh>
    <phoneticPr fontId="7"/>
  </si>
  <si>
    <t>Ⅰ⑥</t>
    <phoneticPr fontId="7"/>
  </si>
  <si>
    <t>労働時間の短縮</t>
    <rPh sb="0" eb="2">
      <t>ロウドウ</t>
    </rPh>
    <rPh sb="2" eb="4">
      <t>ジカン</t>
    </rPh>
    <rPh sb="5" eb="7">
      <t>タンシュク</t>
    </rPh>
    <phoneticPr fontId="7"/>
  </si>
  <si>
    <t>時間</t>
    <rPh sb="0" eb="2">
      <t>ジカン</t>
    </rPh>
    <phoneticPr fontId="7"/>
  </si>
  <si>
    <t>１以外の農地所有適格法人</t>
    <rPh sb="1" eb="3">
      <t>イガイ</t>
    </rPh>
    <rPh sb="4" eb="6">
      <t>ノウチ</t>
    </rPh>
    <rPh sb="6" eb="8">
      <t>ショユウ</t>
    </rPh>
    <rPh sb="8" eb="10">
      <t>テキカク</t>
    </rPh>
    <rPh sb="10" eb="12">
      <t>ホウジン</t>
    </rPh>
    <phoneticPr fontId="7"/>
  </si>
  <si>
    <t>ＧＰＳガイダンス</t>
    <phoneticPr fontId="7"/>
  </si>
  <si>
    <t>信用金庫</t>
    <rPh sb="0" eb="2">
      <t>シンヨウ</t>
    </rPh>
    <rPh sb="2" eb="4">
      <t>キンコ</t>
    </rPh>
    <phoneticPr fontId="7"/>
  </si>
  <si>
    <t>Ⅰ⑦ア</t>
    <phoneticPr fontId="7"/>
  </si>
  <si>
    <t>特定農業法人</t>
    <rPh sb="0" eb="2">
      <t>トクテイ</t>
    </rPh>
    <rPh sb="2" eb="4">
      <t>ノウギョウ</t>
    </rPh>
    <rPh sb="4" eb="6">
      <t>ホウジン</t>
    </rPh>
    <phoneticPr fontId="7"/>
  </si>
  <si>
    <t>露地野菜作</t>
    <rPh sb="0" eb="2">
      <t>ロジ</t>
    </rPh>
    <rPh sb="2" eb="4">
      <t>ヤサイ</t>
    </rPh>
    <rPh sb="4" eb="5">
      <t>サク</t>
    </rPh>
    <phoneticPr fontId="7"/>
  </si>
  <si>
    <t>野菜作経営のうち、露地野菜の販売収入が施設野菜の販売収入以上である経営</t>
    <rPh sb="0" eb="2">
      <t>ヤサイ</t>
    </rPh>
    <rPh sb="2" eb="3">
      <t>サク</t>
    </rPh>
    <rPh sb="3" eb="5">
      <t>ケイエイ</t>
    </rPh>
    <rPh sb="9" eb="11">
      <t>ロジ</t>
    </rPh>
    <rPh sb="11" eb="13">
      <t>ヤサイ</t>
    </rPh>
    <rPh sb="14" eb="16">
      <t>ハンバイ</t>
    </rPh>
    <rPh sb="16" eb="18">
      <t>シュウニュウ</t>
    </rPh>
    <rPh sb="19" eb="21">
      <t>シセツ</t>
    </rPh>
    <rPh sb="21" eb="23">
      <t>ヤサイ</t>
    </rPh>
    <rPh sb="24" eb="26">
      <t>ハンバイ</t>
    </rPh>
    <rPh sb="26" eb="28">
      <t>シュウニュウ</t>
    </rPh>
    <rPh sb="28" eb="30">
      <t>イジョウ</t>
    </rPh>
    <rPh sb="33" eb="35">
      <t>ケイエイ</t>
    </rPh>
    <phoneticPr fontId="7"/>
  </si>
  <si>
    <t>その他機械</t>
    <rPh sb="2" eb="3">
      <t>タ</t>
    </rPh>
    <rPh sb="3" eb="5">
      <t>キカイ</t>
    </rPh>
    <phoneticPr fontId="7"/>
  </si>
  <si>
    <t>信用組合</t>
    <rPh sb="0" eb="2">
      <t>シンヨウ</t>
    </rPh>
    <rPh sb="2" eb="4">
      <t>クミアイ</t>
    </rPh>
    <phoneticPr fontId="7"/>
  </si>
  <si>
    <t>Ⅰ⑦イ</t>
    <phoneticPr fontId="7"/>
  </si>
  <si>
    <t>特定農業団体</t>
    <rPh sb="0" eb="2">
      <t>トクテイ</t>
    </rPh>
    <rPh sb="2" eb="4">
      <t>ノウギョウ</t>
    </rPh>
    <rPh sb="4" eb="6">
      <t>ダンタイ</t>
    </rPh>
    <phoneticPr fontId="7"/>
  </si>
  <si>
    <t>ハウス</t>
    <phoneticPr fontId="7"/>
  </si>
  <si>
    <t>生産・流通</t>
    <rPh sb="0" eb="2">
      <t>セイサン</t>
    </rPh>
    <rPh sb="3" eb="5">
      <t>リュウツウ</t>
    </rPh>
    <phoneticPr fontId="7"/>
  </si>
  <si>
    <t>都道府県</t>
    <rPh sb="0" eb="4">
      <t>トドウフケン</t>
    </rPh>
    <phoneticPr fontId="7"/>
  </si>
  <si>
    <t>Ⅰ⑦ウ</t>
    <phoneticPr fontId="7"/>
  </si>
  <si>
    <t>有機ＪＡＳ認証面積の拡大</t>
    <rPh sb="0" eb="2">
      <t>ユウキ</t>
    </rPh>
    <rPh sb="5" eb="9">
      <t>ニンショウメンセキ</t>
    </rPh>
    <rPh sb="10" eb="12">
      <t>カクダイ</t>
    </rPh>
    <phoneticPr fontId="7"/>
  </si>
  <si>
    <t>集落営農組織</t>
    <rPh sb="0" eb="2">
      <t>シュウラク</t>
    </rPh>
    <rPh sb="2" eb="4">
      <t>エイノウ</t>
    </rPh>
    <rPh sb="4" eb="6">
      <t>ソシキ</t>
    </rPh>
    <phoneticPr fontId="7"/>
  </si>
  <si>
    <t>育苗施設</t>
    <rPh sb="0" eb="2">
      <t>イクビョウ</t>
    </rPh>
    <rPh sb="2" eb="4">
      <t>シセツ</t>
    </rPh>
    <phoneticPr fontId="7"/>
  </si>
  <si>
    <t>市町村</t>
    <rPh sb="0" eb="3">
      <t>シチョウソン</t>
    </rPh>
    <phoneticPr fontId="7"/>
  </si>
  <si>
    <t>農用地利用改善団体</t>
    <rPh sb="0" eb="3">
      <t>ノウヨウチ</t>
    </rPh>
    <rPh sb="3" eb="5">
      <t>リヨウ</t>
    </rPh>
    <rPh sb="5" eb="7">
      <t>カイゼン</t>
    </rPh>
    <rPh sb="7" eb="9">
      <t>ダンタイ</t>
    </rPh>
    <phoneticPr fontId="7"/>
  </si>
  <si>
    <t>乾燥調製施設</t>
    <rPh sb="0" eb="2">
      <t>カンソウ</t>
    </rPh>
    <rPh sb="2" eb="4">
      <t>チョウセイ</t>
    </rPh>
    <rPh sb="4" eb="6">
      <t>シセツ</t>
    </rPh>
    <phoneticPr fontId="7"/>
  </si>
  <si>
    <t>その他法人</t>
    <rPh sb="2" eb="3">
      <t>タ</t>
    </rPh>
    <rPh sb="3" eb="5">
      <t>ホウジン</t>
    </rPh>
    <phoneticPr fontId="7"/>
  </si>
  <si>
    <t>施設野菜作</t>
    <rPh sb="0" eb="2">
      <t>シセツ</t>
    </rPh>
    <rPh sb="2" eb="4">
      <t>ヤサイ</t>
    </rPh>
    <rPh sb="4" eb="5">
      <t>サク</t>
    </rPh>
    <phoneticPr fontId="7"/>
  </si>
  <si>
    <t>野菜作経営のうち、露地野菜より施設野菜の販売収入が多い経営</t>
    <rPh sb="0" eb="2">
      <t>ヤサイ</t>
    </rPh>
    <rPh sb="2" eb="3">
      <t>サク</t>
    </rPh>
    <rPh sb="3" eb="5">
      <t>ケイエイ</t>
    </rPh>
    <rPh sb="9" eb="11">
      <t>ロジ</t>
    </rPh>
    <rPh sb="11" eb="13">
      <t>ヤサイ</t>
    </rPh>
    <rPh sb="15" eb="17">
      <t>シセツ</t>
    </rPh>
    <rPh sb="17" eb="19">
      <t>ヤサイ</t>
    </rPh>
    <rPh sb="20" eb="22">
      <t>ハンバイ</t>
    </rPh>
    <rPh sb="22" eb="24">
      <t>シュウニュウ</t>
    </rPh>
    <rPh sb="25" eb="26">
      <t>オオ</t>
    </rPh>
    <rPh sb="27" eb="29">
      <t>ケイエイ</t>
    </rPh>
    <phoneticPr fontId="7"/>
  </si>
  <si>
    <t>果樹棚</t>
    <rPh sb="0" eb="2">
      <t>カジュ</t>
    </rPh>
    <rPh sb="2" eb="3">
      <t>ダナ</t>
    </rPh>
    <phoneticPr fontId="7"/>
  </si>
  <si>
    <t>⑥　融資（資金）種類</t>
    <phoneticPr fontId="7"/>
  </si>
  <si>
    <t>その他任意団体</t>
    <rPh sb="2" eb="3">
      <t>タ</t>
    </rPh>
    <rPh sb="3" eb="5">
      <t>ニンイ</t>
    </rPh>
    <rPh sb="5" eb="7">
      <t>ダンタイ</t>
    </rPh>
    <phoneticPr fontId="7"/>
  </si>
  <si>
    <t>集出荷施設</t>
    <rPh sb="0" eb="1">
      <t>シュウ</t>
    </rPh>
    <rPh sb="1" eb="3">
      <t>シュッカ</t>
    </rPh>
    <rPh sb="3" eb="5">
      <t>シセツ</t>
    </rPh>
    <phoneticPr fontId="7"/>
  </si>
  <si>
    <t>Ⅰ　融資主体支援タイプのうちサービス事業体</t>
    <rPh sb="2" eb="4">
      <t>ユウシ</t>
    </rPh>
    <rPh sb="4" eb="6">
      <t>シュタイ</t>
    </rPh>
    <rPh sb="6" eb="8">
      <t>シエン</t>
    </rPh>
    <rPh sb="18" eb="21">
      <t>ジギョウタイ</t>
    </rPh>
    <phoneticPr fontId="7"/>
  </si>
  <si>
    <t>参入法人</t>
    <rPh sb="0" eb="2">
      <t>サンニュウ</t>
    </rPh>
    <rPh sb="2" eb="4">
      <t>ホウジン</t>
    </rPh>
    <phoneticPr fontId="7"/>
  </si>
  <si>
    <t>その他生産・流通関係施設</t>
    <rPh sb="2" eb="3">
      <t>タ</t>
    </rPh>
    <rPh sb="3" eb="5">
      <t>セイサン</t>
    </rPh>
    <rPh sb="6" eb="8">
      <t>リュウツウ</t>
    </rPh>
    <rPh sb="8" eb="10">
      <t>カンケイ</t>
    </rPh>
    <rPh sb="10" eb="12">
      <t>シセツ</t>
    </rPh>
    <phoneticPr fontId="7"/>
  </si>
  <si>
    <t>近代化資金</t>
    <rPh sb="0" eb="3">
      <t>キンダイカ</t>
    </rPh>
    <rPh sb="3" eb="5">
      <t>シキン</t>
    </rPh>
    <phoneticPr fontId="7"/>
  </si>
  <si>
    <t>農協</t>
    <rPh sb="0" eb="2">
      <t>ノウキョウ</t>
    </rPh>
    <phoneticPr fontId="7"/>
  </si>
  <si>
    <t>畜舎（肉用牛）</t>
    <rPh sb="0" eb="2">
      <t>チクシャ</t>
    </rPh>
    <rPh sb="3" eb="6">
      <t>ニクヨウギュウ</t>
    </rPh>
    <phoneticPr fontId="7"/>
  </si>
  <si>
    <t>畜産・酪農</t>
    <rPh sb="0" eb="2">
      <t>チクサン</t>
    </rPh>
    <rPh sb="3" eb="5">
      <t>ラクノウ</t>
    </rPh>
    <phoneticPr fontId="7"/>
  </si>
  <si>
    <t>青年等就農資金</t>
    <rPh sb="0" eb="2">
      <t>セイネン</t>
    </rPh>
    <rPh sb="2" eb="3">
      <t>トウ</t>
    </rPh>
    <rPh sb="3" eb="5">
      <t>シュウノウ</t>
    </rPh>
    <rPh sb="5" eb="7">
      <t>シキン</t>
    </rPh>
    <phoneticPr fontId="7"/>
  </si>
  <si>
    <t>Ⅰサ①</t>
    <phoneticPr fontId="7"/>
  </si>
  <si>
    <t>農作業受託面積の拡大</t>
    <rPh sb="0" eb="3">
      <t>ノウサギョウ</t>
    </rPh>
    <rPh sb="3" eb="5">
      <t>ジュタク</t>
    </rPh>
    <rPh sb="5" eb="7">
      <t>メンセキ</t>
    </rPh>
    <rPh sb="8" eb="10">
      <t>カクダイ</t>
    </rPh>
    <phoneticPr fontId="7"/>
  </si>
  <si>
    <t>土地改良区</t>
    <rPh sb="0" eb="2">
      <t>トチ</t>
    </rPh>
    <rPh sb="2" eb="5">
      <t>カイリョウク</t>
    </rPh>
    <phoneticPr fontId="7"/>
  </si>
  <si>
    <t>果樹作</t>
    <rPh sb="0" eb="2">
      <t>カジュ</t>
    </rPh>
    <rPh sb="2" eb="3">
      <t>サク</t>
    </rPh>
    <phoneticPr fontId="7"/>
  </si>
  <si>
    <t>果樹の販売収入が他の営農類型の農業生産物販売収入と比べて最も多い経営</t>
    <rPh sb="0" eb="2">
      <t>カジュ</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7"/>
  </si>
  <si>
    <t>畜舎（養豚）</t>
    <rPh sb="0" eb="2">
      <t>チクシャ</t>
    </rPh>
    <rPh sb="3" eb="5">
      <t>ヨウトン</t>
    </rPh>
    <phoneticPr fontId="7"/>
  </si>
  <si>
    <t>公庫資金（改良資金）</t>
    <rPh sb="0" eb="2">
      <t>コウコ</t>
    </rPh>
    <rPh sb="2" eb="4">
      <t>シキン</t>
    </rPh>
    <rPh sb="5" eb="7">
      <t>カイリョウ</t>
    </rPh>
    <rPh sb="7" eb="9">
      <t>シキン</t>
    </rPh>
    <phoneticPr fontId="7"/>
  </si>
  <si>
    <t>Ⅰサ②</t>
    <phoneticPr fontId="7"/>
  </si>
  <si>
    <t>受託可能な農作業の種類</t>
    <rPh sb="0" eb="2">
      <t>ジュタク</t>
    </rPh>
    <rPh sb="2" eb="4">
      <t>カノウ</t>
    </rPh>
    <rPh sb="5" eb="8">
      <t>ノウサギョウ</t>
    </rPh>
    <rPh sb="9" eb="11">
      <t>シュルイ</t>
    </rPh>
    <phoneticPr fontId="7"/>
  </si>
  <si>
    <t>種類</t>
    <rPh sb="0" eb="2">
      <t>シュルイ</t>
    </rPh>
    <phoneticPr fontId="7"/>
  </si>
  <si>
    <t>農業委員会</t>
    <rPh sb="0" eb="2">
      <t>ノウギョウ</t>
    </rPh>
    <rPh sb="2" eb="5">
      <t>イインカイ</t>
    </rPh>
    <phoneticPr fontId="7"/>
  </si>
  <si>
    <t>畜舎（養鶏）</t>
    <rPh sb="0" eb="2">
      <t>チクシャ</t>
    </rPh>
    <rPh sb="3" eb="5">
      <t>ヨウケイ</t>
    </rPh>
    <phoneticPr fontId="7"/>
  </si>
  <si>
    <t>公庫資金（スーパーＬ）</t>
    <rPh sb="0" eb="2">
      <t>コウコ</t>
    </rPh>
    <rPh sb="2" eb="4">
      <t>シキン</t>
    </rPh>
    <phoneticPr fontId="7"/>
  </si>
  <si>
    <t>第３セクター等</t>
    <rPh sb="0" eb="1">
      <t>ダイ</t>
    </rPh>
    <rPh sb="6" eb="7">
      <t>トウ</t>
    </rPh>
    <phoneticPr fontId="7"/>
  </si>
  <si>
    <t>畜舎（酪農）</t>
    <rPh sb="0" eb="2">
      <t>チクシャ</t>
    </rPh>
    <rPh sb="3" eb="5">
      <t>ラクノウ</t>
    </rPh>
    <phoneticPr fontId="7"/>
  </si>
  <si>
    <t>公庫資金（その他）</t>
    <rPh sb="0" eb="2">
      <t>コウコ</t>
    </rPh>
    <rPh sb="2" eb="4">
      <t>シキン</t>
    </rPh>
    <rPh sb="7" eb="8">
      <t>タ</t>
    </rPh>
    <phoneticPr fontId="7"/>
  </si>
  <si>
    <t>Ⅱ　地域農業構造転換支援タイプ</t>
    <rPh sb="2" eb="12">
      <t>チイキノウギョウコウゾウテンカンシエン</t>
    </rPh>
    <phoneticPr fontId="7"/>
  </si>
  <si>
    <t>畜舎（その他）</t>
    <rPh sb="0" eb="2">
      <t>チクシャ</t>
    </rPh>
    <rPh sb="5" eb="6">
      <t>タ</t>
    </rPh>
    <phoneticPr fontId="7"/>
  </si>
  <si>
    <t>一般資金（プロパー資金）</t>
    <rPh sb="0" eb="2">
      <t>イッパン</t>
    </rPh>
    <rPh sb="2" eb="4">
      <t>シキン</t>
    </rPh>
    <rPh sb="9" eb="11">
      <t>シキン</t>
    </rPh>
    <phoneticPr fontId="7"/>
  </si>
  <si>
    <t>Ⅳ　被災農業者支援タイプ</t>
    <rPh sb="2" eb="4">
      <t>ヒサイ</t>
    </rPh>
    <rPh sb="4" eb="7">
      <t>ノウギョウシャ</t>
    </rPh>
    <rPh sb="7" eb="9">
      <t>シエン</t>
    </rPh>
    <phoneticPr fontId="7"/>
  </si>
  <si>
    <t>露地花き</t>
    <rPh sb="0" eb="2">
      <t>ロジ</t>
    </rPh>
    <rPh sb="2" eb="3">
      <t>カ</t>
    </rPh>
    <phoneticPr fontId="7"/>
  </si>
  <si>
    <t>花き作経営のうち、露地花きの販売収入が施設花きの販売収入以上である経営</t>
    <rPh sb="0" eb="1">
      <t>ハナ</t>
    </rPh>
    <rPh sb="2" eb="3">
      <t>サク</t>
    </rPh>
    <rPh sb="3" eb="5">
      <t>ケイエイ</t>
    </rPh>
    <rPh sb="9" eb="11">
      <t>ロジ</t>
    </rPh>
    <rPh sb="11" eb="12">
      <t>ハナ</t>
    </rPh>
    <rPh sb="14" eb="16">
      <t>ハンバイ</t>
    </rPh>
    <rPh sb="16" eb="18">
      <t>シュウニュウ</t>
    </rPh>
    <rPh sb="19" eb="21">
      <t>シセツ</t>
    </rPh>
    <rPh sb="21" eb="22">
      <t>ハナ</t>
    </rPh>
    <rPh sb="24" eb="26">
      <t>ハンバイ</t>
    </rPh>
    <rPh sb="26" eb="28">
      <t>シュウニュウ</t>
    </rPh>
    <rPh sb="28" eb="30">
      <t>イジョウ</t>
    </rPh>
    <rPh sb="33" eb="35">
      <t>ケイエイ</t>
    </rPh>
    <phoneticPr fontId="7"/>
  </si>
  <si>
    <t>サイロ</t>
    <phoneticPr fontId="7"/>
  </si>
  <si>
    <t>Ⅱ①</t>
  </si>
  <si>
    <t>地区内での経営面積の拡大</t>
    <rPh sb="0" eb="2">
      <t>チク</t>
    </rPh>
    <rPh sb="2" eb="3">
      <t>ナイ</t>
    </rPh>
    <rPh sb="5" eb="7">
      <t>ケイエイ</t>
    </rPh>
    <rPh sb="7" eb="9">
      <t>メンセキ</t>
    </rPh>
    <rPh sb="10" eb="12">
      <t>カクダイ</t>
    </rPh>
    <phoneticPr fontId="7"/>
  </si>
  <si>
    <t>堆肥施設</t>
    <rPh sb="0" eb="2">
      <t>タイヒ</t>
    </rPh>
    <rPh sb="2" eb="4">
      <t>シセツ</t>
    </rPh>
    <phoneticPr fontId="7"/>
  </si>
  <si>
    <t>Ⅱ②</t>
  </si>
  <si>
    <t>付加価値額の拡大</t>
    <phoneticPr fontId="7"/>
  </si>
  <si>
    <t>被災証明を受けた者（農業者）</t>
    <rPh sb="0" eb="2">
      <t>ヒサイ</t>
    </rPh>
    <rPh sb="2" eb="4">
      <t>ショウメイ</t>
    </rPh>
    <rPh sb="5" eb="6">
      <t>ウ</t>
    </rPh>
    <rPh sb="8" eb="9">
      <t>シャ</t>
    </rPh>
    <rPh sb="10" eb="13">
      <t>ノウギョウシャ</t>
    </rPh>
    <phoneticPr fontId="7"/>
  </si>
  <si>
    <t>機械（畜産関係）</t>
    <rPh sb="0" eb="2">
      <t>キカイ</t>
    </rPh>
    <phoneticPr fontId="7"/>
  </si>
  <si>
    <t>Ⅱ③</t>
  </si>
  <si>
    <t>被災証明を受けた者（農業者の組織する団体）</t>
    <rPh sb="0" eb="2">
      <t>ヒサイ</t>
    </rPh>
    <rPh sb="2" eb="4">
      <t>ショウメイ</t>
    </rPh>
    <rPh sb="5" eb="6">
      <t>ウ</t>
    </rPh>
    <rPh sb="8" eb="9">
      <t>シャ</t>
    </rPh>
    <rPh sb="10" eb="12">
      <t>ノウギョウ</t>
    </rPh>
    <rPh sb="12" eb="13">
      <t>シャ</t>
    </rPh>
    <rPh sb="14" eb="16">
      <t>ソシキ</t>
    </rPh>
    <rPh sb="18" eb="20">
      <t>ダンタイ</t>
    </rPh>
    <phoneticPr fontId="7"/>
  </si>
  <si>
    <t>その他畜産関係施設</t>
    <rPh sb="2" eb="3">
      <t>タ</t>
    </rPh>
    <rPh sb="3" eb="5">
      <t>チクサン</t>
    </rPh>
    <rPh sb="5" eb="7">
      <t>カンケイ</t>
    </rPh>
    <rPh sb="7" eb="9">
      <t>シセツ</t>
    </rPh>
    <phoneticPr fontId="7"/>
  </si>
  <si>
    <t>Ⅱ④</t>
  </si>
  <si>
    <t>農産物の価値向上</t>
    <phoneticPr fontId="7"/>
  </si>
  <si>
    <t>施設花き</t>
    <rPh sb="0" eb="2">
      <t>シセツ</t>
    </rPh>
    <rPh sb="2" eb="3">
      <t>カ</t>
    </rPh>
    <phoneticPr fontId="7"/>
  </si>
  <si>
    <t>花き作経営のうち、露地花きより施設花きの販売収入が多い経営</t>
    <rPh sb="0" eb="1">
      <t>ハナ</t>
    </rPh>
    <rPh sb="2" eb="3">
      <t>サク</t>
    </rPh>
    <rPh sb="3" eb="5">
      <t>ケイエイ</t>
    </rPh>
    <rPh sb="25" eb="26">
      <t>オオ</t>
    </rPh>
    <phoneticPr fontId="7"/>
  </si>
  <si>
    <t>農産物加工施設</t>
    <rPh sb="0" eb="3">
      <t>ノウサンブツ</t>
    </rPh>
    <rPh sb="3" eb="5">
      <t>カコウ</t>
    </rPh>
    <rPh sb="5" eb="7">
      <t>シセツ</t>
    </rPh>
    <phoneticPr fontId="7"/>
  </si>
  <si>
    <t>工加</t>
    <rPh sb="0" eb="1">
      <t>コウ</t>
    </rPh>
    <rPh sb="1" eb="2">
      <t>カ</t>
    </rPh>
    <phoneticPr fontId="7"/>
  </si>
  <si>
    <t>Ⅱ⑤</t>
    <phoneticPr fontId="3"/>
  </si>
  <si>
    <t>農業経営の複合化</t>
    <rPh sb="0" eb="2">
      <t>ノウギョウ</t>
    </rPh>
    <rPh sb="2" eb="4">
      <t>ケイエイ</t>
    </rPh>
    <rPh sb="5" eb="7">
      <t>フクゴウ</t>
    </rPh>
    <rPh sb="7" eb="8">
      <t>カ</t>
    </rPh>
    <phoneticPr fontId="7"/>
  </si>
  <si>
    <t>環境衛生施設</t>
    <rPh sb="0" eb="2">
      <t>カンキョウ</t>
    </rPh>
    <rPh sb="2" eb="4">
      <t>エイセイ</t>
    </rPh>
    <rPh sb="4" eb="6">
      <t>シセツ</t>
    </rPh>
    <phoneticPr fontId="7"/>
  </si>
  <si>
    <t>Ⅱ⑥ア</t>
    <phoneticPr fontId="3"/>
  </si>
  <si>
    <t>②農業者の詳細</t>
    <rPh sb="1" eb="4">
      <t>ノウギョウシャ</t>
    </rPh>
    <rPh sb="5" eb="7">
      <t>ショウサイ</t>
    </rPh>
    <phoneticPr fontId="7"/>
  </si>
  <si>
    <t>ほ場観測施設</t>
    <rPh sb="1" eb="2">
      <t>ジョウ</t>
    </rPh>
    <rPh sb="2" eb="4">
      <t>カンソク</t>
    </rPh>
    <rPh sb="4" eb="6">
      <t>シセツ</t>
    </rPh>
    <phoneticPr fontId="7"/>
  </si>
  <si>
    <t>Ⅱ⑥イ</t>
    <phoneticPr fontId="3"/>
  </si>
  <si>
    <t>(経営形態の別の区分)</t>
    <rPh sb="1" eb="3">
      <t>ケイエイ</t>
    </rPh>
    <rPh sb="3" eb="5">
      <t>ケイタイ</t>
    </rPh>
    <rPh sb="6" eb="7">
      <t>ベツ</t>
    </rPh>
    <rPh sb="8" eb="10">
      <t>クブン</t>
    </rPh>
    <phoneticPr fontId="7"/>
  </si>
  <si>
    <t>中間拠点施設</t>
    <rPh sb="0" eb="2">
      <t>チュウカン</t>
    </rPh>
    <rPh sb="2" eb="4">
      <t>キョテン</t>
    </rPh>
    <rPh sb="4" eb="6">
      <t>シセツ</t>
    </rPh>
    <phoneticPr fontId="7"/>
  </si>
  <si>
    <t>Ⅱ⑦</t>
  </si>
  <si>
    <t>環境配慮の取組</t>
    <rPh sb="0" eb="2">
      <t>カンキョウ</t>
    </rPh>
    <rPh sb="2" eb="4">
      <t>ハイリョ</t>
    </rPh>
    <rPh sb="5" eb="7">
      <t>トリクミ</t>
    </rPh>
    <phoneticPr fontId="7"/>
  </si>
  <si>
    <t>酪農</t>
    <rPh sb="0" eb="2">
      <t>ラクノウ</t>
    </rPh>
    <phoneticPr fontId="7"/>
  </si>
  <si>
    <t>酪農の販売収入が他の営農類型の農業生産物販売収入と比べて最も多い経営</t>
    <rPh sb="0" eb="2">
      <t>ラクノウ</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7"/>
  </si>
  <si>
    <t>その他施設等</t>
    <rPh sb="2" eb="3">
      <t>タ</t>
    </rPh>
    <rPh sb="3" eb="5">
      <t>シセツ</t>
    </rPh>
    <rPh sb="5" eb="6">
      <t>トウ</t>
    </rPh>
    <phoneticPr fontId="7"/>
  </si>
  <si>
    <t>Ⅱ⑧</t>
  </si>
  <si>
    <t>労働時間の縮減</t>
    <phoneticPr fontId="7"/>
  </si>
  <si>
    <t>法人以外</t>
    <rPh sb="0" eb="2">
      <t>ホウジン</t>
    </rPh>
    <rPh sb="2" eb="4">
      <t>イガイ</t>
    </rPh>
    <phoneticPr fontId="7"/>
  </si>
  <si>
    <t>畦畔除去</t>
    <rPh sb="0" eb="2">
      <t>ケイハン</t>
    </rPh>
    <rPh sb="2" eb="4">
      <t>ジョキョ</t>
    </rPh>
    <phoneticPr fontId="7"/>
  </si>
  <si>
    <t>土地基盤整備</t>
    <rPh sb="0" eb="2">
      <t>トチ</t>
    </rPh>
    <rPh sb="2" eb="4">
      <t>キバン</t>
    </rPh>
    <rPh sb="4" eb="6">
      <t>セイビ</t>
    </rPh>
    <phoneticPr fontId="7"/>
  </si>
  <si>
    <t>法人</t>
    <rPh sb="0" eb="2">
      <t>ホウジン</t>
    </rPh>
    <phoneticPr fontId="7"/>
  </si>
  <si>
    <t>区画整理</t>
    <rPh sb="0" eb="2">
      <t>クカク</t>
    </rPh>
    <rPh sb="2" eb="4">
      <t>セイリ</t>
    </rPh>
    <phoneticPr fontId="7"/>
  </si>
  <si>
    <t>暗渠排水</t>
    <rPh sb="0" eb="2">
      <t>アンキョ</t>
    </rPh>
    <rPh sb="2" eb="4">
      <t>ハイスイ</t>
    </rPh>
    <phoneticPr fontId="7"/>
  </si>
  <si>
    <t>(認定農業者等の区分)</t>
    <rPh sb="1" eb="3">
      <t>ニンテイ</t>
    </rPh>
    <rPh sb="3" eb="6">
      <t>ノウギョウシャ</t>
    </rPh>
    <rPh sb="6" eb="7">
      <t>トウ</t>
    </rPh>
    <rPh sb="8" eb="10">
      <t>クブン</t>
    </rPh>
    <phoneticPr fontId="7"/>
  </si>
  <si>
    <t>繁殖牛</t>
    <rPh sb="0" eb="2">
      <t>ハンショク</t>
    </rPh>
    <rPh sb="2" eb="3">
      <t>ギュウ</t>
    </rPh>
    <phoneticPr fontId="7"/>
  </si>
  <si>
    <t>肉用牛経営のうち、肥育牛の飼養頭数より繁殖用雌牛の飼養頭数が多い経営</t>
    <rPh sb="0" eb="1">
      <t>ニク</t>
    </rPh>
    <rPh sb="1" eb="2">
      <t>ヨウ</t>
    </rPh>
    <rPh sb="2" eb="3">
      <t>ウシ</t>
    </rPh>
    <rPh sb="3" eb="5">
      <t>ケイエイ</t>
    </rPh>
    <rPh sb="9" eb="11">
      <t>ヒイク</t>
    </rPh>
    <rPh sb="11" eb="12">
      <t>ウシ</t>
    </rPh>
    <rPh sb="13" eb="15">
      <t>シヨウ</t>
    </rPh>
    <rPh sb="15" eb="17">
      <t>アタマカズ</t>
    </rPh>
    <rPh sb="19" eb="22">
      <t>ハンショクヨウ</t>
    </rPh>
    <rPh sb="22" eb="24">
      <t>メウシ</t>
    </rPh>
    <rPh sb="25" eb="27">
      <t>シヨウ</t>
    </rPh>
    <rPh sb="27" eb="29">
      <t>アタマカズ</t>
    </rPh>
    <rPh sb="30" eb="31">
      <t>オオ</t>
    </rPh>
    <rPh sb="32" eb="34">
      <t>ケイエイ</t>
    </rPh>
    <phoneticPr fontId="7"/>
  </si>
  <si>
    <t>明渠排水</t>
    <rPh sb="0" eb="2">
      <t>メイキョ</t>
    </rPh>
    <rPh sb="2" eb="4">
      <t>ハイスイ</t>
    </rPh>
    <phoneticPr fontId="7"/>
  </si>
  <si>
    <t>Ⅲ①</t>
    <phoneticPr fontId="3"/>
  </si>
  <si>
    <t>経営面積の拡大</t>
    <phoneticPr fontId="7"/>
  </si>
  <si>
    <t>その他基盤整備</t>
    <rPh sb="2" eb="3">
      <t>タ</t>
    </rPh>
    <rPh sb="3" eb="5">
      <t>キバン</t>
    </rPh>
    <rPh sb="5" eb="7">
      <t>セイビ</t>
    </rPh>
    <phoneticPr fontId="7"/>
  </si>
  <si>
    <t>Ⅲ②</t>
    <phoneticPr fontId="3"/>
  </si>
  <si>
    <t>耕作放棄地の解消</t>
    <rPh sb="0" eb="2">
      <t>コウサク</t>
    </rPh>
    <rPh sb="2" eb="5">
      <t>ホウキチ</t>
    </rPh>
    <rPh sb="6" eb="8">
      <t>カイショウ</t>
    </rPh>
    <phoneticPr fontId="7"/>
  </si>
  <si>
    <t>認定農業者</t>
    <rPh sb="0" eb="2">
      <t>ニンテイ</t>
    </rPh>
    <rPh sb="2" eb="5">
      <t>ノウギョウシャ</t>
    </rPh>
    <phoneticPr fontId="7"/>
  </si>
  <si>
    <t>地域提案</t>
    <rPh sb="0" eb="2">
      <t>チイキ</t>
    </rPh>
    <rPh sb="2" eb="4">
      <t>テイアン</t>
    </rPh>
    <phoneticPr fontId="7"/>
  </si>
  <si>
    <t>Ⅲ③</t>
    <phoneticPr fontId="3"/>
  </si>
  <si>
    <t>農業の６次産業化</t>
    <rPh sb="0" eb="2">
      <t>ノウギョウ</t>
    </rPh>
    <rPh sb="4" eb="5">
      <t>ジ</t>
    </rPh>
    <rPh sb="5" eb="8">
      <t>サンギョウカ</t>
    </rPh>
    <phoneticPr fontId="7"/>
  </si>
  <si>
    <t>Ⅲ④</t>
    <phoneticPr fontId="3"/>
  </si>
  <si>
    <t>農産物の高付加価値化</t>
    <rPh sb="0" eb="3">
      <t>ノウサンブツ</t>
    </rPh>
    <rPh sb="4" eb="7">
      <t>コウフカ</t>
    </rPh>
    <rPh sb="7" eb="10">
      <t>カチカ</t>
    </rPh>
    <phoneticPr fontId="7"/>
  </si>
  <si>
    <t>新規就農者（認定就農者）</t>
    <rPh sb="0" eb="2">
      <t>シンキ</t>
    </rPh>
    <rPh sb="2" eb="5">
      <t>シュウノウシャ</t>
    </rPh>
    <rPh sb="6" eb="8">
      <t>ニンテイ</t>
    </rPh>
    <rPh sb="8" eb="11">
      <t>シュウノウシャ</t>
    </rPh>
    <phoneticPr fontId="7"/>
  </si>
  <si>
    <t>肥育牛</t>
    <rPh sb="0" eb="3">
      <t>ヒイクギュウ</t>
    </rPh>
    <phoneticPr fontId="7"/>
  </si>
  <si>
    <t>肉用牛経営のうち、肥育牛の飼養頭数が繁殖用雌牛の飼養頭数以上である経営</t>
    <rPh sb="0" eb="1">
      <t>ニク</t>
    </rPh>
    <rPh sb="1" eb="2">
      <t>ヨウ</t>
    </rPh>
    <rPh sb="2" eb="3">
      <t>ウシ</t>
    </rPh>
    <rPh sb="3" eb="5">
      <t>ケイエイ</t>
    </rPh>
    <rPh sb="9" eb="11">
      <t>ヒイク</t>
    </rPh>
    <rPh sb="11" eb="12">
      <t>ウシ</t>
    </rPh>
    <rPh sb="13" eb="15">
      <t>シヨウ</t>
    </rPh>
    <rPh sb="15" eb="17">
      <t>トウスウ</t>
    </rPh>
    <rPh sb="18" eb="21">
      <t>ハンショクヨウ</t>
    </rPh>
    <rPh sb="21" eb="23">
      <t>メウシ</t>
    </rPh>
    <rPh sb="24" eb="26">
      <t>シヨウ</t>
    </rPh>
    <rPh sb="26" eb="28">
      <t>トウスウ</t>
    </rPh>
    <rPh sb="28" eb="30">
      <t>イジョウ</t>
    </rPh>
    <phoneticPr fontId="7"/>
  </si>
  <si>
    <t>Ⅲ⑤</t>
    <phoneticPr fontId="3"/>
  </si>
  <si>
    <t>農業経営の複合化</t>
    <rPh sb="0" eb="2">
      <t>ノウギョウ</t>
    </rPh>
    <rPh sb="2" eb="4">
      <t>ケイエイ</t>
    </rPh>
    <rPh sb="5" eb="8">
      <t>フクゴウカ</t>
    </rPh>
    <phoneticPr fontId="7"/>
  </si>
  <si>
    <t>新規就農者（認定農業者）</t>
    <rPh sb="0" eb="2">
      <t>シンキ</t>
    </rPh>
    <rPh sb="2" eb="5">
      <t>シュウノウシャ</t>
    </rPh>
    <rPh sb="6" eb="8">
      <t>ニンテイ</t>
    </rPh>
    <rPh sb="8" eb="11">
      <t>ノウギョウシャ</t>
    </rPh>
    <phoneticPr fontId="7"/>
  </si>
  <si>
    <t>農業用機械等</t>
    <phoneticPr fontId="7"/>
  </si>
  <si>
    <t>Ⅲ⑥</t>
    <phoneticPr fontId="3"/>
  </si>
  <si>
    <t>１、３、４及び７（個人の場合）の者で組織する団体</t>
    <rPh sb="5" eb="6">
      <t>オヨ</t>
    </rPh>
    <rPh sb="9" eb="11">
      <t>コジン</t>
    </rPh>
    <rPh sb="12" eb="14">
      <t>バアイ</t>
    </rPh>
    <rPh sb="16" eb="17">
      <t>モノ</t>
    </rPh>
    <rPh sb="18" eb="20">
      <t>ソシキ</t>
    </rPh>
    <rPh sb="22" eb="24">
      <t>ダンタイ</t>
    </rPh>
    <phoneticPr fontId="7"/>
  </si>
  <si>
    <t>乾燥調製に必要な乾燥機、籾摺り機、袋詰め機、色彩選別機及び建物等の整備</t>
    <phoneticPr fontId="7"/>
  </si>
  <si>
    <t>Ⅲ⑦</t>
    <phoneticPr fontId="3"/>
  </si>
  <si>
    <t>雇用</t>
    <rPh sb="0" eb="2">
      <t>コヨウ</t>
    </rPh>
    <phoneticPr fontId="7"/>
  </si>
  <si>
    <t>人</t>
    <rPh sb="0" eb="1">
      <t>ニン</t>
    </rPh>
    <phoneticPr fontId="7"/>
  </si>
  <si>
    <t>農業支援サービス事業体</t>
    <rPh sb="0" eb="2">
      <t>ノウギョウ</t>
    </rPh>
    <rPh sb="2" eb="4">
      <t>シエン</t>
    </rPh>
    <rPh sb="8" eb="11">
      <t>ジギョウタイ</t>
    </rPh>
    <phoneticPr fontId="7"/>
  </si>
  <si>
    <t>農畜産物の集出荷に必要な選別・選果用機械、冷却・冷蔵用機械、検査用機械、出荷用機械及び建物等の整備</t>
    <phoneticPr fontId="7"/>
  </si>
  <si>
    <t>養豚</t>
    <rPh sb="0" eb="2">
      <t>ヨウトン</t>
    </rPh>
    <phoneticPr fontId="7"/>
  </si>
  <si>
    <t>養豚の販売収入が他の営農類型の農業生産物販売収入と比べて最も多い経営</t>
    <rPh sb="0" eb="2">
      <t>ヨウトン</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7"/>
  </si>
  <si>
    <t>Ⅳ被災農業者支援タイプ</t>
    <rPh sb="1" eb="3">
      <t>ヒサイ</t>
    </rPh>
    <rPh sb="3" eb="6">
      <t>ノウギョウシャ</t>
    </rPh>
    <rPh sb="6" eb="8">
      <t>シエン</t>
    </rPh>
    <phoneticPr fontId="7"/>
  </si>
  <si>
    <t>野菜、果樹等の育苗に必要な施設の整備</t>
  </si>
  <si>
    <t>農畜産物の処理・加工・冷蔵・貯蔵・包装用機械及び建物等の整備</t>
  </si>
  <si>
    <t>Ⅳ①</t>
    <phoneticPr fontId="7"/>
  </si>
  <si>
    <t>被災農業者の農業経営の維持</t>
    <rPh sb="0" eb="2">
      <t>ヒサイ</t>
    </rPh>
    <rPh sb="2" eb="5">
      <t>ノウギョウシャ</t>
    </rPh>
    <rPh sb="6" eb="8">
      <t>ノウギョウ</t>
    </rPh>
    <rPh sb="8" eb="10">
      <t>ケイエイ</t>
    </rPh>
    <rPh sb="11" eb="13">
      <t>イジ</t>
    </rPh>
    <phoneticPr fontId="7"/>
  </si>
  <si>
    <t>高品質堆肥製造・保管に必要な機械施設の整備</t>
  </si>
  <si>
    <t>Ⅳ②</t>
    <phoneticPr fontId="7"/>
  </si>
  <si>
    <t>農業経営の改善を図るための取組</t>
    <rPh sb="0" eb="2">
      <t>ノウギョウ</t>
    </rPh>
    <rPh sb="2" eb="4">
      <t>ケイエイ</t>
    </rPh>
    <rPh sb="5" eb="7">
      <t>カイゼン</t>
    </rPh>
    <rPh sb="8" eb="9">
      <t>ハカ</t>
    </rPh>
    <rPh sb="13" eb="15">
      <t>トリクミ</t>
    </rPh>
    <phoneticPr fontId="7"/>
  </si>
  <si>
    <t>採卵養鶏</t>
    <rPh sb="0" eb="2">
      <t>サイラン</t>
    </rPh>
    <rPh sb="2" eb="4">
      <t>ヨウケイ</t>
    </rPh>
    <phoneticPr fontId="7"/>
  </si>
  <si>
    <t>採卵養鶏の販売収入が他の営農類型の農業生産物販売収入と比べて最も多い経営</t>
    <rPh sb="0" eb="2">
      <t>サイラン</t>
    </rPh>
    <rPh sb="2" eb="4">
      <t>ヨウケイ</t>
    </rPh>
    <rPh sb="5" eb="7">
      <t>ハンバイ</t>
    </rPh>
    <rPh sb="7" eb="9">
      <t>シュウニュウ</t>
    </rPh>
    <rPh sb="10" eb="11">
      <t>ホカ</t>
    </rPh>
    <rPh sb="12" eb="14">
      <t>エイノウ</t>
    </rPh>
    <rPh sb="14" eb="16">
      <t>ルイケイ</t>
    </rPh>
    <rPh sb="17" eb="19">
      <t>ノウギョウ</t>
    </rPh>
    <rPh sb="19" eb="22">
      <t>セイサンブツ</t>
    </rPh>
    <rPh sb="22" eb="24">
      <t>ハンバイ</t>
    </rPh>
    <rPh sb="24" eb="26">
      <t>シュウニュウ</t>
    </rPh>
    <rPh sb="27" eb="28">
      <t>クラ</t>
    </rPh>
    <rPh sb="30" eb="31">
      <t>モット</t>
    </rPh>
    <rPh sb="32" eb="33">
      <t>オオ</t>
    </rPh>
    <rPh sb="34" eb="36">
      <t>ケイエイ</t>
    </rPh>
    <phoneticPr fontId="7"/>
  </si>
  <si>
    <t>農業用水の配管・ポンプ等の整備</t>
  </si>
  <si>
    <t>防除機能、土づくり機能等の機能を持つ共同施設と併せて受益地区の区域内に設置される栽培機能の他に育苗機能を併せ持つ生産施設の整備</t>
    <phoneticPr fontId="7"/>
  </si>
  <si>
    <t>販路拡大・鮮度維持等のための施設の整備</t>
  </si>
  <si>
    <t>ブロイラー養鶏</t>
    <rPh sb="5" eb="7">
      <t>ヨウケイ</t>
    </rPh>
    <phoneticPr fontId="7"/>
  </si>
  <si>
    <t>ブロイラー養鶏の販売収入が他の営農類型の農業生産物販売収入と比べて最も多い経営</t>
    <rPh sb="5" eb="7">
      <t>ヨウケイ</t>
    </rPh>
    <rPh sb="8" eb="10">
      <t>ハンバイ</t>
    </rPh>
    <rPh sb="10" eb="12">
      <t>シュウニュウ</t>
    </rPh>
    <rPh sb="13" eb="14">
      <t>ホカ</t>
    </rPh>
    <rPh sb="15" eb="17">
      <t>エイノウ</t>
    </rPh>
    <rPh sb="17" eb="19">
      <t>ルイケイ</t>
    </rPh>
    <rPh sb="20" eb="22">
      <t>ノウギョウ</t>
    </rPh>
    <rPh sb="22" eb="25">
      <t>セイサンブツ</t>
    </rPh>
    <rPh sb="25" eb="27">
      <t>ハンバイ</t>
    </rPh>
    <rPh sb="27" eb="29">
      <t>シュウニュウ</t>
    </rPh>
    <rPh sb="30" eb="31">
      <t>クラ</t>
    </rPh>
    <rPh sb="33" eb="34">
      <t>モット</t>
    </rPh>
    <rPh sb="35" eb="36">
      <t>オオ</t>
    </rPh>
    <rPh sb="37" eb="39">
      <t>ケイエイ</t>
    </rPh>
    <phoneticPr fontId="7"/>
  </si>
  <si>
    <t>地域食材供給に必要な処理加工機械施設の整備</t>
  </si>
  <si>
    <t>栽培管理技術・経営管理に関する指導・研修、土壌分析、作物の品質検定、土地の利用調整等に必要な機器の整備</t>
    <phoneticPr fontId="7"/>
  </si>
  <si>
    <t>上記の営農類型に分類されない経営</t>
    <rPh sb="0" eb="2">
      <t>ジョウキ</t>
    </rPh>
    <rPh sb="3" eb="5">
      <t>エイノウ</t>
    </rPh>
    <rPh sb="5" eb="7">
      <t>ルイケイ</t>
    </rPh>
    <rPh sb="8" eb="10">
      <t>ブンルイ</t>
    </rPh>
    <rPh sb="14" eb="16">
      <t>ケイエイ</t>
    </rPh>
    <phoneticPr fontId="7"/>
  </si>
  <si>
    <t>畦畔整備</t>
    <rPh sb="0" eb="2">
      <t>ケイハン</t>
    </rPh>
    <rPh sb="2" eb="4">
      <t>セイビ</t>
    </rPh>
    <phoneticPr fontId="7"/>
  </si>
  <si>
    <t>用排水整備</t>
    <rPh sb="0" eb="1">
      <t>ヨウ</t>
    </rPh>
    <rPh sb="1" eb="3">
      <t>ハイスイ</t>
    </rPh>
    <rPh sb="3" eb="5">
      <t>セイビ</t>
    </rPh>
    <phoneticPr fontId="7"/>
  </si>
  <si>
    <t>農道整備</t>
    <rPh sb="0" eb="2">
      <t>ノウドウ</t>
    </rPh>
    <rPh sb="2" eb="4">
      <t>セイビ</t>
    </rPh>
    <phoneticPr fontId="7"/>
  </si>
  <si>
    <t>農地保全整備</t>
    <rPh sb="0" eb="2">
      <t>ノウチ</t>
    </rPh>
    <rPh sb="2" eb="4">
      <t>ホゼン</t>
    </rPh>
    <rPh sb="4" eb="6">
      <t>セイビ</t>
    </rPh>
    <phoneticPr fontId="7"/>
  </si>
  <si>
    <t>建物用地整備</t>
    <rPh sb="0" eb="2">
      <t>タテモノ</t>
    </rPh>
    <rPh sb="2" eb="4">
      <t>ヨウチ</t>
    </rPh>
    <rPh sb="4" eb="6">
      <t>セイビ</t>
    </rPh>
    <phoneticPr fontId="7"/>
  </si>
  <si>
    <t>交換分合</t>
    <rPh sb="0" eb="2">
      <t>コウカン</t>
    </rPh>
    <rPh sb="2" eb="4">
      <t>ブンゴウ</t>
    </rPh>
    <phoneticPr fontId="7"/>
  </si>
  <si>
    <t>別記第４号様式（その２）</t>
    <phoneticPr fontId="3"/>
  </si>
  <si>
    <t>令和７年度地域農業構造転換支援計画書</t>
    <phoneticPr fontId="3"/>
  </si>
  <si>
    <t>■</t>
  </si>
  <si>
    <t>地域農業構造転換支援タイプ</t>
    <phoneticPr fontId="3"/>
  </si>
  <si>
    <t>先進的農業経営確立支援タイプ</t>
  </si>
  <si>
    <t>（注）</t>
  </si>
  <si>
    <t>該当する項目の□にチェックを入れる。</t>
    <phoneticPr fontId="3"/>
  </si>
  <si>
    <t>将来像が明確化された地域計画の策定がされている地域</t>
    <rPh sb="0" eb="3">
      <t>ショウライゾウ</t>
    </rPh>
    <rPh sb="4" eb="7">
      <t>メイカクカ</t>
    </rPh>
    <rPh sb="10" eb="12">
      <t>チイキ</t>
    </rPh>
    <rPh sb="12" eb="14">
      <t>ケイカク</t>
    </rPh>
    <rPh sb="15" eb="17">
      <t>サクテイ</t>
    </rPh>
    <rPh sb="23" eb="25">
      <t>チイキ</t>
    </rPh>
    <phoneticPr fontId="3"/>
  </si>
  <si>
    <t>該当する項目の□にチェックを入れる。</t>
  </si>
  <si>
    <t>都道府県名</t>
  </si>
  <si>
    <t>市町村名</t>
  </si>
  <si>
    <t>地区名</t>
  </si>
  <si>
    <t>事業実施年度</t>
  </si>
  <si>
    <t>目標年度</t>
  </si>
  <si>
    <t>事業実施主体</t>
  </si>
  <si>
    <t>北海道</t>
  </si>
  <si>
    <t>令和7年度</t>
    <phoneticPr fontId="3"/>
  </si>
  <si>
    <t>令和9年度</t>
    <phoneticPr fontId="3"/>
  </si>
  <si>
    <t>Ⅰ　事業実施地区の成果目標</t>
    <phoneticPr fontId="3"/>
  </si>
  <si>
    <t>経営体</t>
    <phoneticPr fontId="3"/>
  </si>
  <si>
    <t>（単位：経営体）</t>
  </si>
  <si>
    <t>成果目標項目</t>
  </si>
  <si>
    <t>1年度目</t>
  </si>
  <si>
    <t>2年度目</t>
  </si>
  <si>
    <t>3年度目</t>
  </si>
  <si>
    <t>（令和６年度）</t>
    <phoneticPr fontId="3"/>
  </si>
  <si>
    <t>（令和７年度）</t>
    <phoneticPr fontId="3"/>
  </si>
  <si>
    <t>（目標年度：令和８年度）</t>
    <phoneticPr fontId="3"/>
  </si>
  <si>
    <t>必須目標</t>
  </si>
  <si>
    <t>①</t>
  </si>
  <si>
    <t>地区内での経営面積の拡大</t>
    <rPh sb="0" eb="3">
      <t>チクナイ</t>
    </rPh>
    <rPh sb="5" eb="7">
      <t>ケイエイ</t>
    </rPh>
    <rPh sb="7" eb="9">
      <t>メンセキ</t>
    </rPh>
    <rPh sb="10" eb="12">
      <t>カクダイ</t>
    </rPh>
    <phoneticPr fontId="3"/>
  </si>
  <si>
    <t>事業関連取組目標</t>
    <phoneticPr fontId="3"/>
  </si>
  <si>
    <t>②</t>
  </si>
  <si>
    <t>付加価値額の拡大</t>
    <rPh sb="0" eb="2">
      <t>フカ</t>
    </rPh>
    <rPh sb="2" eb="5">
      <t>カチガク</t>
    </rPh>
    <rPh sb="6" eb="8">
      <t>カクダイ</t>
    </rPh>
    <phoneticPr fontId="3"/>
  </si>
  <si>
    <t>③</t>
  </si>
  <si>
    <t>経営面積の拡大</t>
    <rPh sb="0" eb="2">
      <t>ケイエイ</t>
    </rPh>
    <rPh sb="2" eb="4">
      <t>メンセキ</t>
    </rPh>
    <rPh sb="5" eb="7">
      <t>カクダイ</t>
    </rPh>
    <phoneticPr fontId="3"/>
  </si>
  <si>
    <t>④</t>
  </si>
  <si>
    <t>農産物の価値向上</t>
    <rPh sb="0" eb="3">
      <t>ノウサンブツ</t>
    </rPh>
    <rPh sb="4" eb="6">
      <t>カチ</t>
    </rPh>
    <rPh sb="6" eb="8">
      <t>コウジョウ</t>
    </rPh>
    <phoneticPr fontId="3"/>
  </si>
  <si>
    <t>⑤</t>
  </si>
  <si>
    <t>農業経営の複合化</t>
    <rPh sb="0" eb="2">
      <t>ノウギョウ</t>
    </rPh>
    <rPh sb="2" eb="4">
      <t>ケイエイ</t>
    </rPh>
    <rPh sb="5" eb="8">
      <t>フクゴウカ</t>
    </rPh>
    <phoneticPr fontId="3"/>
  </si>
  <si>
    <t>⑥</t>
  </si>
  <si>
    <t>経営管理の高度化</t>
    <rPh sb="0" eb="2">
      <t>ケイエイ</t>
    </rPh>
    <rPh sb="2" eb="4">
      <t>カンリ</t>
    </rPh>
    <rPh sb="5" eb="8">
      <t>コウドカ</t>
    </rPh>
    <phoneticPr fontId="3"/>
  </si>
  <si>
    <t>⑦</t>
  </si>
  <si>
    <t>環境配慮の取組</t>
    <rPh sb="0" eb="2">
      <t>カンキョウ</t>
    </rPh>
    <rPh sb="2" eb="4">
      <t>ハイリョ</t>
    </rPh>
    <rPh sb="5" eb="7">
      <t>トリクミ</t>
    </rPh>
    <phoneticPr fontId="3"/>
  </si>
  <si>
    <t>⑧</t>
    <phoneticPr fontId="3"/>
  </si>
  <si>
    <t>労働時間の縮減</t>
    <rPh sb="0" eb="2">
      <t>ロウドウ</t>
    </rPh>
    <rPh sb="2" eb="4">
      <t>ジカン</t>
    </rPh>
    <rPh sb="5" eb="7">
      <t>シュクゲン</t>
    </rPh>
    <phoneticPr fontId="3"/>
  </si>
  <si>
    <t>(注)</t>
  </si>
  <si>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</si>
  <si>
    <t>Ⅱ　施設整備計画</t>
  </si>
  <si>
    <t>１　融資主体型補助・追加的信用供与補助計画</t>
  </si>
  <si>
    <t>（単位：円）</t>
  </si>
  <si>
    <t>区　　　分</t>
  </si>
  <si>
    <t>事業費</t>
  </si>
  <si>
    <t>負担区分</t>
  </si>
  <si>
    <t>備　　考</t>
  </si>
  <si>
    <t>補助金</t>
  </si>
  <si>
    <t>対象経営体負担経費</t>
  </si>
  <si>
    <t>都道
府県費</t>
  </si>
  <si>
    <t>市町村費</t>
  </si>
  <si>
    <t>その他</t>
  </si>
  <si>
    <t>G=A+B+C
+D+E+F</t>
  </si>
  <si>
    <t>融資</t>
  </si>
  <si>
    <t>自己負担</t>
  </si>
  <si>
    <t>A</t>
  </si>
  <si>
    <t>B</t>
  </si>
  <si>
    <t>C</t>
  </si>
  <si>
    <t>D</t>
  </si>
  <si>
    <t>Ｅ</t>
  </si>
  <si>
    <t>Ｆ</t>
  </si>
  <si>
    <t>融資主体型補助事業</t>
  </si>
  <si>
    <t>経営体</t>
  </si>
  <si>
    <t>うち購入</t>
    <rPh sb="2" eb="4">
      <t>コウニュウ</t>
    </rPh>
    <phoneticPr fontId="3"/>
  </si>
  <si>
    <t>うちリース導入</t>
    <rPh sb="5" eb="7">
      <t>ドウニュウ</t>
    </rPh>
    <phoneticPr fontId="3"/>
  </si>
  <si>
    <t>計</t>
  </si>
  <si>
    <t>２　附帯事務費</t>
  </si>
  <si>
    <t>適否
（市町村：Ⅱの１の事業費の0.4％以内）</t>
  </si>
  <si>
    <t>Z=a+b
+c+d</t>
  </si>
  <si>
    <t>a</t>
  </si>
  <si>
    <t>b</t>
  </si>
  <si>
    <t>c</t>
  </si>
  <si>
    <t>d</t>
  </si>
  <si>
    <t>市町村附帯事務費</t>
  </si>
  <si>
    <t>［附帯事務費の具体的内容］</t>
  </si>
  <si>
    <t>具体的な使途</t>
  </si>
  <si>
    <t>Ⅲ　地域計画</t>
    <rPh sb="2" eb="6">
      <t>チイキケイカク</t>
    </rPh>
    <phoneticPr fontId="7"/>
  </si>
  <si>
    <t>１　地域計画</t>
    <rPh sb="2" eb="4">
      <t>チイキ</t>
    </rPh>
    <rPh sb="4" eb="6">
      <t>ケイカク</t>
    </rPh>
    <phoneticPr fontId="7"/>
  </si>
  <si>
    <t>地域計画を策定</t>
    <rPh sb="0" eb="4">
      <t>チイキケイカク</t>
    </rPh>
    <rPh sb="5" eb="7">
      <t>サクテイ</t>
    </rPh>
    <phoneticPr fontId="7"/>
  </si>
  <si>
    <t>地域計画を策定している場合、□にチェックを入れること。</t>
    <rPh sb="0" eb="4">
      <t>チイキケイカク</t>
    </rPh>
    <rPh sb="5" eb="7">
      <t>サクテイ</t>
    </rPh>
    <rPh sb="11" eb="13">
      <t>バアイ</t>
    </rPh>
    <phoneticPr fontId="7"/>
  </si>
  <si>
    <t>２　担い手に対する農用地の集積率</t>
    <rPh sb="2" eb="3">
      <t>ニナ</t>
    </rPh>
    <rPh sb="4" eb="5">
      <t>テ</t>
    </rPh>
    <rPh sb="6" eb="7">
      <t>タイ</t>
    </rPh>
    <rPh sb="9" eb="12">
      <t>ノウヨウチ</t>
    </rPh>
    <rPh sb="13" eb="15">
      <t>シュウセキ</t>
    </rPh>
    <rPh sb="15" eb="16">
      <t>リツシュウセキリツ</t>
    </rPh>
    <phoneticPr fontId="7"/>
  </si>
  <si>
    <t>現状</t>
    <rPh sb="0" eb="2">
      <t>ゲンジョウ</t>
    </rPh>
    <phoneticPr fontId="7"/>
  </si>
  <si>
    <t>目標</t>
    <rPh sb="0" eb="2">
      <t>モクヒョウ</t>
    </rPh>
    <phoneticPr fontId="7"/>
  </si>
  <si>
    <t>（　  　　年度）</t>
    <rPh sb="6" eb="8">
      <t>ネンド</t>
    </rPh>
    <phoneticPr fontId="7"/>
  </si>
  <si>
    <t>（　 　　 年度）</t>
    <rPh sb="6" eb="8">
      <t>ネンド</t>
    </rPh>
    <phoneticPr fontId="7"/>
  </si>
  <si>
    <t>地域計画に記載の現状集積率及び目標集積率を入れること。</t>
    <rPh sb="0" eb="4">
      <t>チイキケイカク</t>
    </rPh>
    <rPh sb="5" eb="7">
      <t>キサイ</t>
    </rPh>
    <rPh sb="8" eb="13">
      <t>ゲンジョウシュウセキリツ</t>
    </rPh>
    <rPh sb="13" eb="14">
      <t>オヨ</t>
    </rPh>
    <rPh sb="15" eb="17">
      <t>モクヒョウ</t>
    </rPh>
    <phoneticPr fontId="7"/>
  </si>
  <si>
    <t>３　地域計画の策定</t>
    <rPh sb="2" eb="6">
      <t>チイキケイカク</t>
    </rPh>
    <rPh sb="7" eb="9">
      <t>サクテイ</t>
    </rPh>
    <phoneticPr fontId="7"/>
  </si>
  <si>
    <t>（地域計画が策定されていない場合に記載すること。）</t>
    <rPh sb="1" eb="5">
      <t>チイキケイカク</t>
    </rPh>
    <rPh sb="6" eb="8">
      <t>サクテイ</t>
    </rPh>
    <rPh sb="14" eb="16">
      <t>バアイ</t>
    </rPh>
    <rPh sb="17" eb="19">
      <t>キサイ</t>
    </rPh>
    <phoneticPr fontId="7"/>
  </si>
  <si>
    <t>（１）地域計画の策定時期</t>
    <rPh sb="3" eb="5">
      <t>チイキ</t>
    </rPh>
    <rPh sb="5" eb="7">
      <t>ケイカク</t>
    </rPh>
    <rPh sb="8" eb="10">
      <t>サクテイ</t>
    </rPh>
    <rPh sb="10" eb="12">
      <t>ジキ</t>
    </rPh>
    <phoneticPr fontId="7"/>
  </si>
  <si>
    <t>　　　　　年　　　月末までに策定予定</t>
    <rPh sb="14" eb="16">
      <t>サクテイ</t>
    </rPh>
    <phoneticPr fontId="7"/>
  </si>
  <si>
    <t>（２）策定スケジュール</t>
    <rPh sb="3" eb="5">
      <t>サクテイ</t>
    </rPh>
    <phoneticPr fontId="7"/>
  </si>
  <si>
    <t>スケジュール</t>
    <phoneticPr fontId="7"/>
  </si>
  <si>
    <t>策定までのスケジュール等を記載すること。（工程表の添付により記載を省略することができる。）</t>
    <rPh sb="0" eb="2">
      <t>サクテイ</t>
    </rPh>
    <rPh sb="21" eb="24">
      <t>コウテイヒョウ</t>
    </rPh>
    <rPh sb="25" eb="27">
      <t>テンプ</t>
    </rPh>
    <rPh sb="30" eb="32">
      <t>キサイ</t>
    </rPh>
    <rPh sb="33" eb="35">
      <t>ショウリャク</t>
    </rPh>
    <phoneticPr fontId="7"/>
  </si>
  <si>
    <t>４　将来像が明確化された地域計画</t>
    <rPh sb="2" eb="5">
      <t>ショウライゾウ</t>
    </rPh>
    <rPh sb="6" eb="9">
      <t>メイカクカ</t>
    </rPh>
    <phoneticPr fontId="7"/>
  </si>
  <si>
    <t>　（１）　担い手に対する農用地の集積に関する目標</t>
    <rPh sb="5" eb="6">
      <t>ニナ</t>
    </rPh>
    <rPh sb="7" eb="8">
      <t>テ</t>
    </rPh>
    <rPh sb="9" eb="10">
      <t>タイ</t>
    </rPh>
    <rPh sb="12" eb="15">
      <t>ノウヨウチ</t>
    </rPh>
    <rPh sb="16" eb="18">
      <t>シュウセキ</t>
    </rPh>
    <rPh sb="19" eb="20">
      <t>カン</t>
    </rPh>
    <rPh sb="22" eb="24">
      <t>モクヒョウ</t>
    </rPh>
    <phoneticPr fontId="7"/>
  </si>
  <si>
    <t>目標集積率が８割以上
（目標集積率が現状集積率
より減少しないこと）</t>
    <rPh sb="12" eb="17">
      <t>モクヒョウシュウセキリツ</t>
    </rPh>
    <rPh sb="18" eb="23">
      <t>ゲンジョウシュウセキリツ</t>
    </rPh>
    <rPh sb="26" eb="28">
      <t>ゲンショウ</t>
    </rPh>
    <phoneticPr fontId="7"/>
  </si>
  <si>
    <t>目標集積率が８割未満
（目標集積率が現状集積率
より減少しないこと）</t>
    <phoneticPr fontId="7"/>
  </si>
  <si>
    <t>中間農業地域</t>
    <rPh sb="0" eb="2">
      <t>チュウカン</t>
    </rPh>
    <rPh sb="2" eb="4">
      <t>ノウギョウ</t>
    </rPh>
    <rPh sb="4" eb="6">
      <t>チイキ</t>
    </rPh>
    <phoneticPr fontId="7"/>
  </si>
  <si>
    <t>山間農業地域</t>
    <rPh sb="0" eb="6">
      <t>サンカンノウギョウチイキ</t>
    </rPh>
    <phoneticPr fontId="7"/>
  </si>
  <si>
    <t>現状集積率が５割未満の場合、目標集積率が６割以上</t>
    <phoneticPr fontId="7"/>
  </si>
  <si>
    <t>現状集積率が５割以上
６割未満の場合、目標集積率が現状集積率から10ポイント以上増加</t>
    <rPh sb="0" eb="2">
      <t>ゲンジョウ</t>
    </rPh>
    <phoneticPr fontId="7"/>
  </si>
  <si>
    <t>現状集積率が６割以上の場合、目標集積率が６割以上</t>
    <rPh sb="0" eb="2">
      <t>ゲンジョウ</t>
    </rPh>
    <phoneticPr fontId="7"/>
  </si>
  <si>
    <t>地域計画の目標について、該当する項目の□にチェックを入れること。</t>
    <rPh sb="0" eb="4">
      <t>チイキケイカク</t>
    </rPh>
    <rPh sb="5" eb="7">
      <t>モクヒョウ</t>
    </rPh>
    <phoneticPr fontId="7"/>
  </si>
  <si>
    <t>　（２）　受け手不在農地の割合</t>
    <rPh sb="5" eb="6">
      <t>ウ</t>
    </rPh>
    <rPh sb="7" eb="8">
      <t>テ</t>
    </rPh>
    <rPh sb="8" eb="10">
      <t>フザイ</t>
    </rPh>
    <rPh sb="10" eb="12">
      <t>ノウチ</t>
    </rPh>
    <rPh sb="13" eb="15">
      <t>ワリアイ</t>
    </rPh>
    <phoneticPr fontId="7"/>
  </si>
  <si>
    <t>１割未満（都市的地域、平地農業地域）</t>
    <rPh sb="1" eb="2">
      <t>ワリ</t>
    </rPh>
    <rPh sb="2" eb="4">
      <t>ミマン</t>
    </rPh>
    <phoneticPr fontId="7"/>
  </si>
  <si>
    <t>２割未満（中間農業地域、山間農業地域）</t>
    <rPh sb="1" eb="2">
      <t>ワリ</t>
    </rPh>
    <rPh sb="2" eb="4">
      <t>ミマン</t>
    </rPh>
    <phoneticPr fontId="7"/>
  </si>
  <si>
    <t>該当する項目の□にチェックを入れること。</t>
    <phoneticPr fontId="7"/>
  </si>
  <si>
    <t>Ⅳ　農地の集積状況</t>
    <phoneticPr fontId="3"/>
  </si>
  <si>
    <t>①　地区内における認定農業者等への農地集積の状況</t>
  </si>
  <si>
    <t>（単位：ｈａ、％）</t>
  </si>
  <si>
    <t>地区内
農地面積</t>
  </si>
  <si>
    <t>集積率</t>
  </si>
  <si>
    <t>うち中心経営体への農地集積面積</t>
  </si>
  <si>
    <t>Ａ</t>
  </si>
  <si>
    <t>Ｂ</t>
  </si>
  <si>
    <t>Ｂ/Ａ</t>
  </si>
  <si>
    <t>②　農地集積割合の増加</t>
  </si>
  <si>
    <t>事業実施前３年度内の４月１日現在</t>
  </si>
  <si>
    <t>要望調査の前月末現在</t>
  </si>
  <si>
    <t>※令和4年4月1日現在</t>
    <phoneticPr fontId="3"/>
  </si>
  <si>
    <t>※令和6年12月末現在</t>
    <phoneticPr fontId="3"/>
  </si>
  <si>
    <t>地区内全農地面積</t>
  </si>
  <si>
    <t>認定農業者等に集積された農地面積</t>
  </si>
  <si>
    <t>D/C</t>
  </si>
  <si>
    <t>③　認定農業者等への農地集積面積の増加分のうち機構活用割合</t>
  </si>
  <si>
    <t>事業実施前年度の４月１日現在</t>
  </si>
  <si>
    <t>増加面積</t>
  </si>
  <si>
    <t>増加面積のうち機構活用面積</t>
  </si>
  <si>
    <t>機構活用割合</t>
  </si>
  <si>
    <t>※令和6年4月1日現在</t>
    <phoneticPr fontId="3"/>
  </si>
  <si>
    <t>B－A</t>
  </si>
  <si>
    <t>Ⅳ　事業実施主体の概要</t>
  </si>
  <si>
    <t>代表者名</t>
  </si>
  <si>
    <t>事務局担当部局</t>
  </si>
  <si>
    <t>事務責任者</t>
  </si>
  <si>
    <t>（役職）</t>
  </si>
  <si>
    <t>（氏名）</t>
  </si>
  <si>
    <t>電話・ファックス</t>
  </si>
  <si>
    <t>ＴＥＬ</t>
  </si>
  <si>
    <t>事務担当者</t>
  </si>
  <si>
    <t>ＦＡＸ</t>
  </si>
  <si>
    <t>Ⅴ　市町村域を超える場合の調整</t>
  </si>
  <si>
    <t>事業実施地区が市町村域を超える場合に関係自治体と調整を行っている。</t>
  </si>
  <si>
    <t>調整内容等について</t>
  </si>
  <si>
    <t>（注）関係自治体と調整した場合に□にチェックを入れること。</t>
  </si>
  <si>
    <t>〔添付資料〕</t>
  </si>
  <si>
    <t>１．参考様式別添１　融資主体型補助事業対象経営体調書</t>
  </si>
  <si>
    <t>２．参考様式別添２　人・農地プランの適切性等</t>
  </si>
  <si>
    <t>３．計画位置図</t>
  </si>
  <si>
    <t>　計画位置図は、既存の市町村地形図等を用い、次の要領で作成するものとする。</t>
  </si>
  <si>
    <t>（１）実施地区を黒色の実線で囲む。</t>
  </si>
  <si>
    <t>（２）助成対象者ごとの受益範囲を色分けして図示する。</t>
  </si>
  <si>
    <t>（３）農地等の改良、造成又は復旧の場合、施行位置を事業ごとの色で囲む。（農道等の線的事業については、該当路線等を図示）</t>
  </si>
  <si>
    <t>（４）機械等の施行位置は、設置場所（機械については保管場所）を事業ごとの色で図示する。</t>
  </si>
  <si>
    <t>（５）施行位置は、対象経営体、事業内容の異なる個々の事業ごとに図示し、実線を引いて余白に当該事業の対象経営体名、事業内容を表示する。</t>
  </si>
  <si>
    <t>４．対象経営体が法人、特定農業団体、集落営農組織その他任意団体の場合は、当該団体の定款、規約、構成員の状況及びその他経営状況が分かる資
　料。</t>
  </si>
  <si>
    <t>５．事業実施主体が定める本補助金の交付に関する規程又は要綱等</t>
  </si>
  <si>
    <t>６．事業実施地区の人・農地プラン</t>
  </si>
  <si>
    <t>　　人・農地プランの作成に当たっての地域の話合い等の状況や今後の予定等が分かる資料</t>
  </si>
  <si>
    <t>７．人・農地プランの実質化の状況において、事業実施年度に実質化する又は目標年度までに工程表を作成することとしてポイント化する場合は、計画の
　実現性を確認できる客観的な資料</t>
  </si>
  <si>
    <t>８．その他都道府県知事が必要と認める資料</t>
  </si>
  <si>
    <t>別記第４号様式（その２）　別添１</t>
    <rPh sb="0" eb="2">
      <t>ベッキ</t>
    </rPh>
    <rPh sb="2" eb="3">
      <t>ダイ</t>
    </rPh>
    <rPh sb="4" eb="5">
      <t>ゴウ</t>
    </rPh>
    <rPh sb="5" eb="7">
      <t>ヨウシキ</t>
    </rPh>
    <rPh sb="13" eb="15">
      <t>ベッテン</t>
    </rPh>
    <phoneticPr fontId="7"/>
  </si>
  <si>
    <t>地域農業構造転換支援対象経営体調書</t>
    <rPh sb="0" eb="2">
      <t>チイキ</t>
    </rPh>
    <rPh sb="2" eb="4">
      <t>ノウギョウ</t>
    </rPh>
    <rPh sb="4" eb="6">
      <t>コウゾウ</t>
    </rPh>
    <rPh sb="6" eb="8">
      <t>テンカン</t>
    </rPh>
    <rPh sb="8" eb="10">
      <t>シエン</t>
    </rPh>
    <rPh sb="10" eb="12">
      <t>タイショウ</t>
    </rPh>
    <rPh sb="12" eb="15">
      <t>ケイエイタイ</t>
    </rPh>
    <rPh sb="15" eb="17">
      <t>チョウショ</t>
    </rPh>
    <phoneticPr fontId="7"/>
  </si>
  <si>
    <t>No.</t>
  </si>
  <si>
    <t>助成対象者名</t>
    <rPh sb="0" eb="2">
      <t>ジョセイ</t>
    </rPh>
    <rPh sb="2" eb="5">
      <t>タイショウシャ</t>
    </rPh>
    <rPh sb="5" eb="6">
      <t>メイ</t>
    </rPh>
    <phoneticPr fontId="7"/>
  </si>
  <si>
    <t>住　　　　所</t>
    <rPh sb="0" eb="1">
      <t>ジュウ</t>
    </rPh>
    <rPh sb="5" eb="6">
      <t>ショ</t>
    </rPh>
    <phoneticPr fontId="7"/>
  </si>
  <si>
    <t>代表者名
（法人等の場合に記載）</t>
    <rPh sb="0" eb="3">
      <t>ダイヒョウシャ</t>
    </rPh>
    <rPh sb="3" eb="4">
      <t>メイ</t>
    </rPh>
    <rPh sb="6" eb="8">
      <t>ホウジン</t>
    </rPh>
    <rPh sb="8" eb="9">
      <t>トウ</t>
    </rPh>
    <rPh sb="10" eb="12">
      <t>バアイ</t>
    </rPh>
    <rPh sb="13" eb="15">
      <t>キサイ</t>
    </rPh>
    <phoneticPr fontId="7"/>
  </si>
  <si>
    <t>Ⅰ　助成対象者の概要</t>
    <rPh sb="2" eb="4">
      <t>ジョセイ</t>
    </rPh>
    <rPh sb="4" eb="7">
      <t>タイショウシャ</t>
    </rPh>
    <rPh sb="8" eb="10">
      <t>ガイヨウ</t>
    </rPh>
    <phoneticPr fontId="7"/>
  </si>
  <si>
    <t>　（１）「地域計画」が策定されている地域における事業</t>
    <rPh sb="5" eb="7">
      <t>チイキ</t>
    </rPh>
    <rPh sb="7" eb="9">
      <t>ケイカク</t>
    </rPh>
    <rPh sb="11" eb="13">
      <t>サクテイ</t>
    </rPh>
    <rPh sb="18" eb="20">
      <t>チイキ</t>
    </rPh>
    <rPh sb="24" eb="26">
      <t>ジギョウ</t>
    </rPh>
    <phoneticPr fontId="7"/>
  </si>
  <si>
    <t>　　　助成対象者の位置付け</t>
    <rPh sb="3" eb="5">
      <t>ジョセイ</t>
    </rPh>
    <rPh sb="5" eb="8">
      <t>タイショウシャ</t>
    </rPh>
    <rPh sb="9" eb="12">
      <t>イチヅ</t>
    </rPh>
    <phoneticPr fontId="7"/>
  </si>
  <si>
    <t>目標地図に位置付けられた者</t>
    <rPh sb="0" eb="2">
      <t>モクヒョウ</t>
    </rPh>
    <rPh sb="2" eb="4">
      <t>チズ</t>
    </rPh>
    <rPh sb="5" eb="8">
      <t>イチヅ</t>
    </rPh>
    <rPh sb="12" eb="13">
      <t>モノ</t>
    </rPh>
    <phoneticPr fontId="7"/>
  </si>
  <si>
    <t>(注）</t>
    <rPh sb="1" eb="2">
      <t>チュウ</t>
    </rPh>
    <phoneticPr fontId="7"/>
  </si>
  <si>
    <t>経営体が目標地図に位置づけられている場合は□にチェックを入れること。</t>
    <rPh sb="0" eb="3">
      <t>ケイエイタイ</t>
    </rPh>
    <rPh sb="4" eb="6">
      <t>モクヒョウ</t>
    </rPh>
    <rPh sb="6" eb="8">
      <t>チズ</t>
    </rPh>
    <rPh sb="9" eb="11">
      <t>イチ</t>
    </rPh>
    <rPh sb="18" eb="20">
      <t>バアイ</t>
    </rPh>
    <phoneticPr fontId="3"/>
  </si>
  <si>
    <t>　（２）（１）の農業者の詳細</t>
    <rPh sb="8" eb="11">
      <t>ノウギョウシャ</t>
    </rPh>
    <rPh sb="12" eb="14">
      <t>ショウサイ</t>
    </rPh>
    <phoneticPr fontId="7"/>
  </si>
  <si>
    <t>1.</t>
  </si>
  <si>
    <t>認定農業者</t>
  </si>
  <si>
    <t>2.</t>
  </si>
  <si>
    <t>3.</t>
  </si>
  <si>
    <t>新規就農者（認定就農者）
（就農時の年齢　　　　歳、就農した年月（平成　　年　　月））</t>
    <rPh sb="6" eb="8">
      <t>ニンテイ</t>
    </rPh>
    <rPh sb="8" eb="11">
      <t>シュウノウシャ</t>
    </rPh>
    <phoneticPr fontId="7"/>
  </si>
  <si>
    <t>4.</t>
  </si>
  <si>
    <t>新規就農者（認定農業者）
（就農した年月（平成　　年　　月））</t>
    <rPh sb="6" eb="8">
      <t>ニンテイ</t>
    </rPh>
    <rPh sb="8" eb="11">
      <t>ノウギョウシャ</t>
    </rPh>
    <phoneticPr fontId="7"/>
  </si>
  <si>
    <t>5.</t>
  </si>
  <si>
    <t>1、3、4及び6（個人の場合）の者で組織する団体</t>
  </si>
  <si>
    <t>6.</t>
  </si>
  <si>
    <t>その他（　　　　　　　　　　　　）</t>
  </si>
  <si>
    <t>１　該当する経営体の□にチェックを入れること。</t>
  </si>
  <si>
    <t>　　6．に該当する場合は、（　）内に具体的な内容を記入すること。</t>
    <rPh sb="5" eb="7">
      <t>ガイトウ</t>
    </rPh>
    <rPh sb="9" eb="11">
      <t>バアイ</t>
    </rPh>
    <rPh sb="16" eb="17">
      <t>ナイ</t>
    </rPh>
    <rPh sb="18" eb="21">
      <t>グタイテキ</t>
    </rPh>
    <rPh sb="22" eb="24">
      <t>ナイヨウ</t>
    </rPh>
    <rPh sb="25" eb="27">
      <t>キニュウ</t>
    </rPh>
    <phoneticPr fontId="7"/>
  </si>
  <si>
    <t>２　営農類型は、整理番号表のの区分に基づき記載すること。</t>
    <rPh sb="2" eb="4">
      <t>エイノウ</t>
    </rPh>
    <rPh sb="4" eb="6">
      <t>ルイケイ</t>
    </rPh>
    <rPh sb="8" eb="10">
      <t>セイリ</t>
    </rPh>
    <rPh sb="10" eb="12">
      <t>バンゴウ</t>
    </rPh>
    <rPh sb="12" eb="13">
      <t>ヒョウ</t>
    </rPh>
    <phoneticPr fontId="7"/>
  </si>
  <si>
    <t>　（３）個人情報の取扱い</t>
    <rPh sb="4" eb="6">
      <t>コジン</t>
    </rPh>
    <rPh sb="6" eb="8">
      <t>ジョウホウ</t>
    </rPh>
    <rPh sb="9" eb="10">
      <t>ト</t>
    </rPh>
    <rPh sb="10" eb="11">
      <t>アツカ</t>
    </rPh>
    <phoneticPr fontId="7"/>
  </si>
  <si>
    <t>本事業の実施に当たり、本申請に係る個人情報又は地域計画に記載されている個人情報（氏名等）について、関係自治体に提供することに同意します。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3" eb="25">
      <t>チイキ</t>
    </rPh>
    <rPh sb="25" eb="27">
      <t>ケイカク</t>
    </rPh>
    <rPh sb="28" eb="30">
      <t>キサイ</t>
    </rPh>
    <rPh sb="35" eb="37">
      <t>コジン</t>
    </rPh>
    <rPh sb="37" eb="39">
      <t>ジョウホウ</t>
    </rPh>
    <rPh sb="40" eb="42">
      <t>シメイ</t>
    </rPh>
    <rPh sb="42" eb="43">
      <t>トウ</t>
    </rPh>
    <rPh sb="49" eb="51">
      <t>カンケイ</t>
    </rPh>
    <rPh sb="51" eb="54">
      <t>ジチタイ</t>
    </rPh>
    <rPh sb="55" eb="57">
      <t>テイキョウ</t>
    </rPh>
    <rPh sb="62" eb="64">
      <t>ドウイ</t>
    </rPh>
    <rPh sb="70" eb="72">
      <t>ドウイ</t>
    </rPh>
    <rPh sb="78" eb="80">
      <t>バアイ</t>
    </rPh>
    <rPh sb="82" eb="84">
      <t>トリクミ</t>
    </rPh>
    <rPh sb="84" eb="86">
      <t>ナイヨウ</t>
    </rPh>
    <rPh sb="86" eb="87">
      <t>トウ</t>
    </rPh>
    <rPh sb="88" eb="90">
      <t>カクニン</t>
    </rPh>
    <rPh sb="98" eb="101">
      <t>ホンジギョウ</t>
    </rPh>
    <rPh sb="102" eb="104">
      <t>ジッシ</t>
    </rPh>
    <rPh sb="109" eb="111">
      <t>バアイ</t>
    </rPh>
    <phoneticPr fontId="7"/>
  </si>
  <si>
    <t xml:space="preserve">  地域計画との関連を確認するため、本申請に係る情報、又は地域計画に記載されている情報を関係
自治体等に提供することに同意する場合は、□にチェックを入れること。</t>
    <rPh sb="2" eb="4">
      <t>チイキ</t>
    </rPh>
    <rPh sb="4" eb="6">
      <t>ケイカク</t>
    </rPh>
    <rPh sb="29" eb="31">
      <t>チイキ</t>
    </rPh>
    <rPh sb="31" eb="33">
      <t>ケイカク</t>
    </rPh>
    <phoneticPr fontId="3"/>
  </si>
  <si>
    <t>　（４）農業構造転換支援対策のうち農業用機械をリース導入する場合の地区内の経営面積（作業受託面積を含む。）の目標</t>
    <rPh sb="4" eb="12">
      <t>ノウギョウコウゾウテンカンシエン</t>
    </rPh>
    <rPh sb="12" eb="14">
      <t>タイサク</t>
    </rPh>
    <rPh sb="17" eb="22">
      <t>ノウギョウヨウキカイ</t>
    </rPh>
    <rPh sb="26" eb="28">
      <t>ドウニュウ</t>
    </rPh>
    <rPh sb="30" eb="32">
      <t>バアイ</t>
    </rPh>
    <rPh sb="33" eb="36">
      <t>チクナイ</t>
    </rPh>
    <rPh sb="37" eb="39">
      <t>ケイエイ</t>
    </rPh>
    <rPh sb="39" eb="41">
      <t>メンセキ</t>
    </rPh>
    <rPh sb="54" eb="56">
      <t>モクヒョウ</t>
    </rPh>
    <phoneticPr fontId="7"/>
  </si>
  <si>
    <t>成果目標</t>
    <phoneticPr fontId="7"/>
  </si>
  <si>
    <t>リース期間終了後の相当程度の
経営面積の拡大目標</t>
    <rPh sb="22" eb="24">
      <t>モクヒョウ</t>
    </rPh>
    <phoneticPr fontId="7"/>
  </si>
  <si>
    <t>確認方法</t>
    <phoneticPr fontId="7"/>
  </si>
  <si>
    <t>（　　　　　〇年度）</t>
    <rPh sb="7" eb="9">
      <t>ネンド</t>
    </rPh>
    <phoneticPr fontId="7"/>
  </si>
  <si>
    <t>（　　　     　〇年度）</t>
    <rPh sb="11" eb="13">
      <t>ネンド</t>
    </rPh>
    <phoneticPr fontId="7"/>
  </si>
  <si>
    <t>地域
計画</t>
    <phoneticPr fontId="7"/>
  </si>
  <si>
    <t>その他　</t>
    <phoneticPr fontId="7"/>
  </si>
  <si>
    <t>　（　　　　　       　　　　　　　               　　）</t>
    <phoneticPr fontId="7"/>
  </si>
  <si>
    <t>経営面積の
３割以上の拡大</t>
    <rPh sb="0" eb="4">
      <t>ケイエイメンセキ</t>
    </rPh>
    <rPh sb="7" eb="8">
      <t>ワリ</t>
    </rPh>
    <rPh sb="8" eb="10">
      <t>イジョウ</t>
    </rPh>
    <rPh sb="11" eb="13">
      <t>カクダイ</t>
    </rPh>
    <phoneticPr fontId="7"/>
  </si>
  <si>
    <t>経営面積の
４ha以上の拡大</t>
    <rPh sb="0" eb="4">
      <t>ケイエイメンセキ</t>
    </rPh>
    <rPh sb="9" eb="11">
      <t>イジョウ</t>
    </rPh>
    <rPh sb="12" eb="14">
      <t>カクダイ</t>
    </rPh>
    <phoneticPr fontId="7"/>
  </si>
  <si>
    <t>①経営面積の
3割拡大</t>
    <phoneticPr fontId="7"/>
  </si>
  <si>
    <t>②経営面積の
10ha拡大</t>
    <phoneticPr fontId="7"/>
  </si>
  <si>
    <t>1　リース期間終了後に相当程度の経営面積を拡大は①～②のうち一つを選択し、確認方法を地域計画又はその他から選択すること。</t>
    <rPh sb="24" eb="26">
      <t>ケイエイ</t>
    </rPh>
    <rPh sb="29" eb="31">
      <t>カクダイ</t>
    </rPh>
    <rPh sb="38" eb="39">
      <t>ヒト</t>
    </rPh>
    <rPh sb="41" eb="43">
      <t>センタク</t>
    </rPh>
    <rPh sb="45" eb="49">
      <t>カクニンホウホウ</t>
    </rPh>
    <rPh sb="50" eb="54">
      <t>チイキケイカク</t>
    </rPh>
    <rPh sb="54" eb="55">
      <t>マタ</t>
    </rPh>
    <rPh sb="58" eb="59">
      <t>タセンタク</t>
    </rPh>
    <phoneticPr fontId="7"/>
  </si>
  <si>
    <t>2　その他を選択した場合には、カッコの欄に具体的な確認方法を記載すること。</t>
    <rPh sb="6" eb="8">
      <t>センタク</t>
    </rPh>
    <rPh sb="10" eb="12">
      <t>バアイ</t>
    </rPh>
    <rPh sb="19" eb="20">
      <t>ラン</t>
    </rPh>
    <rPh sb="25" eb="29">
      <t>カクニンホウホウ</t>
    </rPh>
    <phoneticPr fontId="7"/>
  </si>
  <si>
    <t>Ⅱ　事業内容等</t>
    <rPh sb="2" eb="4">
      <t>ジギョウ</t>
    </rPh>
    <rPh sb="4" eb="6">
      <t>ナイヨウ</t>
    </rPh>
    <rPh sb="6" eb="7">
      <t>トウ</t>
    </rPh>
    <phoneticPr fontId="7"/>
  </si>
  <si>
    <t>　（１）リース導入以外</t>
    <phoneticPr fontId="3"/>
  </si>
  <si>
    <t>No</t>
  </si>
  <si>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7"/>
  </si>
  <si>
    <t>着工
（契約）
予定年月日</t>
    <rPh sb="0" eb="2">
      <t>チャッコウ</t>
    </rPh>
    <rPh sb="4" eb="6">
      <t>ケイヤク</t>
    </rPh>
    <rPh sb="8" eb="10">
      <t>ヨテイ</t>
    </rPh>
    <rPh sb="10" eb="13">
      <t>ネンガッピ</t>
    </rPh>
    <phoneticPr fontId="7"/>
  </si>
  <si>
    <t>竣工予定
年月日</t>
    <rPh sb="0" eb="2">
      <t>シュンコウ</t>
    </rPh>
    <rPh sb="2" eb="4">
      <t>ヨテイ</t>
    </rPh>
    <rPh sb="5" eb="8">
      <t>ネンガッピ</t>
    </rPh>
    <phoneticPr fontId="7"/>
  </si>
  <si>
    <t>機械等の保管・設置・施工住所</t>
    <rPh sb="0" eb="2">
      <t>キカイ</t>
    </rPh>
    <rPh sb="2" eb="3">
      <t>トウ</t>
    </rPh>
    <rPh sb="4" eb="6">
      <t>ホカン</t>
    </rPh>
    <rPh sb="7" eb="9">
      <t>セッチ</t>
    </rPh>
    <rPh sb="10" eb="12">
      <t>セコウ</t>
    </rPh>
    <rPh sb="12" eb="14">
      <t>ジュウショ</t>
    </rPh>
    <phoneticPr fontId="7"/>
  </si>
  <si>
    <t>保険会社名称</t>
    <rPh sb="0" eb="2">
      <t>ホケン</t>
    </rPh>
    <rPh sb="2" eb="4">
      <t>ガイシャ</t>
    </rPh>
    <rPh sb="4" eb="6">
      <t>メイショウ</t>
    </rPh>
    <phoneticPr fontId="7"/>
  </si>
  <si>
    <t>１　「規模決定の根拠」欄は、市町村と相談の上、根拠とした資料名や算出方法等を記載すること。</t>
    <rPh sb="3" eb="5">
      <t>キボ</t>
    </rPh>
    <rPh sb="5" eb="7">
      <t>ケッテイ</t>
    </rPh>
    <rPh sb="8" eb="10">
      <t>コンキョ</t>
    </rPh>
    <rPh sb="11" eb="12">
      <t>ラン</t>
    </rPh>
    <rPh sb="14" eb="17">
      <t>シチョウソン</t>
    </rPh>
    <rPh sb="18" eb="20">
      <t>ソウダン</t>
    </rPh>
    <rPh sb="21" eb="22">
      <t>ウエ</t>
    </rPh>
    <rPh sb="23" eb="25">
      <t>コンキョ</t>
    </rPh>
    <rPh sb="28" eb="30">
      <t>シリョウ</t>
    </rPh>
    <rPh sb="30" eb="31">
      <t>メイ</t>
    </rPh>
    <rPh sb="32" eb="34">
      <t>サンシュツ</t>
    </rPh>
    <rPh sb="34" eb="36">
      <t>ホウホウ</t>
    </rPh>
    <rPh sb="36" eb="37">
      <t>トウ</t>
    </rPh>
    <rPh sb="38" eb="40">
      <t>キサイ</t>
    </rPh>
    <phoneticPr fontId="7"/>
  </si>
  <si>
    <t>２　「保険等加入情報」欄は、「保険加入年月」欄に加入見込み年月日を記入し、「保険会社名称」欄に加入を予定している
　　民間事業者や施工業者等と記載すること。</t>
    <rPh sb="3" eb="5">
      <t>ホケン</t>
    </rPh>
    <rPh sb="5" eb="6">
      <t>トウ</t>
    </rPh>
    <rPh sb="6" eb="8">
      <t>カニュウ</t>
    </rPh>
    <rPh sb="8" eb="10">
      <t>ジョウホウ</t>
    </rPh>
    <rPh sb="11" eb="12">
      <t>ラン</t>
    </rPh>
    <rPh sb="24" eb="26">
      <t>カニュウ</t>
    </rPh>
    <rPh sb="26" eb="28">
      <t>ミコ</t>
    </rPh>
    <rPh sb="29" eb="32">
      <t>ネンガッピ</t>
    </rPh>
    <rPh sb="33" eb="35">
      <t>キニュウ</t>
    </rPh>
    <rPh sb="38" eb="40">
      <t>ホケン</t>
    </rPh>
    <rPh sb="40" eb="42">
      <t>ガイシャ</t>
    </rPh>
    <rPh sb="42" eb="44">
      <t>メイショウ</t>
    </rPh>
    <rPh sb="45" eb="46">
      <t>ラン</t>
    </rPh>
    <rPh sb="47" eb="49">
      <t>カニュウ</t>
    </rPh>
    <rPh sb="50" eb="52">
      <t>ヨテイ</t>
    </rPh>
    <rPh sb="59" eb="61">
      <t>ミンカン</t>
    </rPh>
    <rPh sb="61" eb="63">
      <t>ジギョウ</t>
    </rPh>
    <rPh sb="63" eb="64">
      <t>シャ</t>
    </rPh>
    <rPh sb="65" eb="67">
      <t>セコウ</t>
    </rPh>
    <rPh sb="67" eb="69">
      <t>ギョウシャ</t>
    </rPh>
    <rPh sb="69" eb="70">
      <t>トウ</t>
    </rPh>
    <rPh sb="71" eb="73">
      <t>キサイ</t>
    </rPh>
    <phoneticPr fontId="7"/>
  </si>
  <si>
    <t>　（２）リース導入</t>
    <phoneticPr fontId="3"/>
  </si>
  <si>
    <t>リース契約期間</t>
    <rPh sb="3" eb="5">
      <t>ケイヤク</t>
    </rPh>
    <rPh sb="5" eb="7">
      <t>キカン</t>
    </rPh>
    <phoneticPr fontId="7"/>
  </si>
  <si>
    <t>リース契約開始
予定年月日</t>
    <phoneticPr fontId="7"/>
  </si>
  <si>
    <t>リース契約終了
予定年月日</t>
    <rPh sb="3" eb="5">
      <t>ケイヤク</t>
    </rPh>
    <rPh sb="5" eb="7">
      <t>シュウリョウ</t>
    </rPh>
    <rPh sb="8" eb="10">
      <t>ヨテイ</t>
    </rPh>
    <rPh sb="10" eb="13">
      <t>ネンガッピ</t>
    </rPh>
    <phoneticPr fontId="7"/>
  </si>
  <si>
    <t>１　リース契約期間には、年数と月数を記載すること。</t>
    <phoneticPr fontId="7"/>
  </si>
  <si>
    <t>消費税入力補助（備考欄入力補助）</t>
    <rPh sb="0" eb="3">
      <t>ショウヒゼイ</t>
    </rPh>
    <rPh sb="3" eb="5">
      <t>ニュウリョク</t>
    </rPh>
    <rPh sb="5" eb="7">
      <t>ホジョ</t>
    </rPh>
    <rPh sb="8" eb="10">
      <t>ビコウ</t>
    </rPh>
    <rPh sb="10" eb="11">
      <t>ラン</t>
    </rPh>
    <rPh sb="11" eb="13">
      <t>ニュウリョク</t>
    </rPh>
    <rPh sb="13" eb="15">
      <t>ホジョ</t>
    </rPh>
    <phoneticPr fontId="7"/>
  </si>
  <si>
    <t>事業費（円）
A=B+C+D+E+F+G</t>
    <rPh sb="0" eb="3">
      <t>ジギョウヒ</t>
    </rPh>
    <rPh sb="4" eb="5">
      <t>エン</t>
    </rPh>
    <phoneticPr fontId="7"/>
  </si>
  <si>
    <t>資金調達計画（円）</t>
    <rPh sb="0" eb="2">
      <t>シキン</t>
    </rPh>
    <rPh sb="2" eb="4">
      <t>チョウタツ</t>
    </rPh>
    <rPh sb="4" eb="6">
      <t>ケイカク</t>
    </rPh>
    <rPh sb="7" eb="8">
      <t>エン</t>
    </rPh>
    <phoneticPr fontId="7"/>
  </si>
  <si>
    <t>担保措置
の有無</t>
    <rPh sb="0" eb="2">
      <t>タンポ</t>
    </rPh>
    <rPh sb="2" eb="4">
      <t>ソチ</t>
    </rPh>
    <rPh sb="6" eb="8">
      <t>ウム</t>
    </rPh>
    <phoneticPr fontId="7"/>
  </si>
  <si>
    <r>
      <t>耐用年数</t>
    </r>
    <r>
      <rPr>
        <sz val="8"/>
        <rFont val="ＭＳ 明朝"/>
        <family val="1"/>
        <charset val="128"/>
      </rPr>
      <t>（年）</t>
    </r>
    <rPh sb="0" eb="2">
      <t>タイヨウ</t>
    </rPh>
    <rPh sb="2" eb="4">
      <t>ネンスウ</t>
    </rPh>
    <rPh sb="5" eb="6">
      <t>ネン</t>
    </rPh>
    <phoneticPr fontId="7"/>
  </si>
  <si>
    <t>１　助成金から減額（本則の課税事業者及び任意で除く者）</t>
    <rPh sb="18" eb="19">
      <t>オヨ</t>
    </rPh>
    <rPh sb="20" eb="22">
      <t>ニンイ</t>
    </rPh>
    <rPh sb="23" eb="24">
      <t>ノゾ</t>
    </rPh>
    <rPh sb="25" eb="26">
      <t>シャ</t>
    </rPh>
    <phoneticPr fontId="7"/>
  </si>
  <si>
    <t>助成金</t>
    <rPh sb="0" eb="3">
      <t>ジョセイキン</t>
    </rPh>
    <phoneticPr fontId="7"/>
  </si>
  <si>
    <t>融資</t>
    <rPh sb="0" eb="2">
      <t>ユウシ</t>
    </rPh>
    <phoneticPr fontId="7"/>
  </si>
  <si>
    <t>地方公共団体等</t>
    <rPh sb="0" eb="2">
      <t>チホウ</t>
    </rPh>
    <rPh sb="2" eb="4">
      <t>コウキョウ</t>
    </rPh>
    <rPh sb="4" eb="6">
      <t>ダンタイ</t>
    </rPh>
    <rPh sb="6" eb="7">
      <t>トウ</t>
    </rPh>
    <phoneticPr fontId="7"/>
  </si>
  <si>
    <t>２　該当なし（簡易課税事業者又は免税事業者）</t>
  </si>
  <si>
    <t>除税額</t>
    <rPh sb="0" eb="3">
      <t>ジョゼイガク</t>
    </rPh>
    <phoneticPr fontId="7"/>
  </si>
  <si>
    <t>助成率</t>
    <rPh sb="0" eb="3">
      <t>ジョセイリツ</t>
    </rPh>
    <phoneticPr fontId="7"/>
  </si>
  <si>
    <t>Ｄ</t>
  </si>
  <si>
    <t>Ｇ</t>
  </si>
  <si>
    <t>計</t>
    <rPh sb="0" eb="1">
      <t>ケイ</t>
    </rPh>
    <phoneticPr fontId="7"/>
  </si>
  <si>
    <t>１　「担保措置の有無」欄は、融資のための担保に供する場合、□にチェックを入れること。
２　「耐用年数」欄は、導入する機械等の耐用年数を記載すること。中古機械等を導入する場合には、上段に耐用年数、
　下段に括弧書きで残存耐用年数を記載すること。
３　「備考」欄は、消費税仕入控除税額を減額した場合には「除税額○○○円　うち国費○○○円」を、
　同税額がない場合には「該当なし」と、同税額が明らかでない場合には「含税額」とそれぞれ記載すること。</t>
    <rPh sb="3" eb="5">
      <t>タンポ</t>
    </rPh>
    <rPh sb="5" eb="7">
      <t>ソチ</t>
    </rPh>
    <rPh sb="8" eb="10">
      <t>ウム</t>
    </rPh>
    <rPh sb="11" eb="12">
      <t>ラン</t>
    </rPh>
    <rPh sb="14" eb="16">
      <t>ユウシ</t>
    </rPh>
    <rPh sb="20" eb="22">
      <t>タンポ</t>
    </rPh>
    <rPh sb="23" eb="24">
      <t>キョウ</t>
    </rPh>
    <rPh sb="26" eb="28">
      <t>バアイ</t>
    </rPh>
    <rPh sb="36" eb="37">
      <t>イ</t>
    </rPh>
    <rPh sb="46" eb="48">
      <t>タイヨウ</t>
    </rPh>
    <rPh sb="48" eb="50">
      <t>ネンスウ</t>
    </rPh>
    <rPh sb="51" eb="52">
      <t>ラン</t>
    </rPh>
    <rPh sb="54" eb="56">
      <t>ドウニュウ</t>
    </rPh>
    <rPh sb="58" eb="60">
      <t>キカイ</t>
    </rPh>
    <rPh sb="60" eb="61">
      <t>トウ</t>
    </rPh>
    <rPh sb="62" eb="64">
      <t>タイヨウ</t>
    </rPh>
    <rPh sb="64" eb="66">
      <t>ネンスウ</t>
    </rPh>
    <rPh sb="67" eb="69">
      <t>キサイ</t>
    </rPh>
    <rPh sb="74" eb="76">
      <t>チュウコ</t>
    </rPh>
    <rPh sb="76" eb="79">
      <t>キカイトウ</t>
    </rPh>
    <rPh sb="80" eb="82">
      <t>ドウニュウ</t>
    </rPh>
    <rPh sb="84" eb="86">
      <t>バアイ</t>
    </rPh>
    <rPh sb="89" eb="91">
      <t>ジョウダン</t>
    </rPh>
    <rPh sb="92" eb="94">
      <t>タイヨウ</t>
    </rPh>
    <rPh sb="94" eb="96">
      <t>ネンスウ</t>
    </rPh>
    <rPh sb="99" eb="101">
      <t>ゲダン</t>
    </rPh>
    <rPh sb="102" eb="105">
      <t>カッコガ</t>
    </rPh>
    <rPh sb="107" eb="109">
      <t>ザンゾン</t>
    </rPh>
    <rPh sb="109" eb="111">
      <t>タイヨウ</t>
    </rPh>
    <rPh sb="111" eb="113">
      <t>ネンスウ</t>
    </rPh>
    <rPh sb="114" eb="116">
      <t>キサイ</t>
    </rPh>
    <rPh sb="131" eb="134">
      <t>ショウヒゼイ</t>
    </rPh>
    <rPh sb="136" eb="138">
      <t>コウジョ</t>
    </rPh>
    <rPh sb="138" eb="140">
      <t>ゼイガク</t>
    </rPh>
    <rPh sb="213" eb="215">
      <t>キサイ</t>
    </rPh>
    <phoneticPr fontId="7"/>
  </si>
  <si>
    <t>Ⅲ　経営体の成果目標</t>
    <rPh sb="2" eb="5">
      <t>ケイエイタイ</t>
    </rPh>
    <rPh sb="6" eb="8">
      <t>セイカ</t>
    </rPh>
    <rPh sb="8" eb="10">
      <t>モクヒョウ</t>
    </rPh>
    <phoneticPr fontId="7"/>
  </si>
  <si>
    <t>経営体</t>
    <rPh sb="0" eb="3">
      <t>ケイエイタイ</t>
    </rPh>
    <phoneticPr fontId="3"/>
  </si>
  <si>
    <t>項　　目</t>
    <rPh sb="0" eb="1">
      <t>コウ</t>
    </rPh>
    <rPh sb="3" eb="4">
      <t>メ</t>
    </rPh>
    <phoneticPr fontId="7"/>
  </si>
  <si>
    <t>現状
年度</t>
    <rPh sb="0" eb="2">
      <t>ゲンジョウ</t>
    </rPh>
    <rPh sb="3" eb="5">
      <t>ネンド</t>
    </rPh>
    <phoneticPr fontId="7"/>
  </si>
  <si>
    <t>１年度目
(令和
7年度)</t>
    <rPh sb="1" eb="3">
      <t>ネンド</t>
    </rPh>
    <rPh sb="3" eb="4">
      <t>メ</t>
    </rPh>
    <rPh sb="6" eb="8">
      <t>レイワ</t>
    </rPh>
    <rPh sb="10" eb="12">
      <t>ネンド</t>
    </rPh>
    <phoneticPr fontId="7"/>
  </si>
  <si>
    <t>２年度目
(令和
8年度)</t>
    <rPh sb="1" eb="3">
      <t>ネンド</t>
    </rPh>
    <rPh sb="3" eb="4">
      <t>メ</t>
    </rPh>
    <phoneticPr fontId="7"/>
  </si>
  <si>
    <t>３年度目
（目標年度：令和
9年度）</t>
    <rPh sb="1" eb="3">
      <t>ネンド</t>
    </rPh>
    <rPh sb="3" eb="4">
      <t>メ</t>
    </rPh>
    <rPh sb="6" eb="8">
      <t>モクヒョウ</t>
    </rPh>
    <rPh sb="8" eb="10">
      <t>ネンド</t>
    </rPh>
    <rPh sb="11" eb="13">
      <t>レイワ</t>
    </rPh>
    <rPh sb="15" eb="17">
      <t>ネンド</t>
    </rPh>
    <phoneticPr fontId="7"/>
  </si>
  <si>
    <t>拡大率
（％）</t>
    <rPh sb="0" eb="3">
      <t>カクダイリツ</t>
    </rPh>
    <phoneticPr fontId="7"/>
  </si>
  <si>
    <t>整備する機械等と成果目標の項目の関連</t>
    <rPh sb="0" eb="2">
      <t>セイビ</t>
    </rPh>
    <rPh sb="4" eb="7">
      <t>キカイトウ</t>
    </rPh>
    <rPh sb="8" eb="10">
      <t>セイカ</t>
    </rPh>
    <rPh sb="10" eb="12">
      <t>モクヒョウ</t>
    </rPh>
    <rPh sb="13" eb="15">
      <t>コウモク</t>
    </rPh>
    <rPh sb="16" eb="18">
      <t>カンレン</t>
    </rPh>
    <phoneticPr fontId="7"/>
  </si>
  <si>
    <t>根拠資料等</t>
    <rPh sb="0" eb="2">
      <t>コンキョ</t>
    </rPh>
    <rPh sb="2" eb="4">
      <t>シリョウ</t>
    </rPh>
    <rPh sb="4" eb="5">
      <t>トウ</t>
    </rPh>
    <phoneticPr fontId="7"/>
  </si>
  <si>
    <t>B表</t>
    <rPh sb="1" eb="2">
      <t>ヒョウ</t>
    </rPh>
    <phoneticPr fontId="7"/>
  </si>
  <si>
    <t>①</t>
    <phoneticPr fontId="3"/>
  </si>
  <si>
    <t>地区内での経営面積の拡大</t>
    <rPh sb="0" eb="3">
      <t>チクナイ</t>
    </rPh>
    <rPh sb="5" eb="7">
      <t>ケイエイ</t>
    </rPh>
    <rPh sb="7" eb="9">
      <t>メンセキ</t>
    </rPh>
    <rPh sb="10" eb="12">
      <t>カクダイ</t>
    </rPh>
    <phoneticPr fontId="7"/>
  </si>
  <si>
    <t>Ⅰ④</t>
  </si>
  <si>
    <t>Ⅰ⑤</t>
  </si>
  <si>
    <t>Ⅰ⑥</t>
  </si>
  <si>
    <t>Ⅰ⑦ア</t>
  </si>
  <si>
    <t>Ⅰ⑧イ</t>
  </si>
  <si>
    <t>付加価値額の拡大（円）</t>
    <rPh sb="0" eb="2">
      <t>フカ</t>
    </rPh>
    <rPh sb="2" eb="5">
      <t>カチガク</t>
    </rPh>
    <rPh sb="6" eb="8">
      <t>カクダイ</t>
    </rPh>
    <rPh sb="9" eb="10">
      <t>エン</t>
    </rPh>
    <phoneticPr fontId="7"/>
  </si>
  <si>
    <t>1年度目</t>
    <rPh sb="1" eb="3">
      <t>ネンド</t>
    </rPh>
    <rPh sb="3" eb="4">
      <t>メ</t>
    </rPh>
    <phoneticPr fontId="7"/>
  </si>
  <si>
    <t>2年度目</t>
    <rPh sb="1" eb="3">
      <t>ネンド</t>
    </rPh>
    <rPh sb="3" eb="4">
      <t>メ</t>
    </rPh>
    <phoneticPr fontId="7"/>
  </si>
  <si>
    <t>3年度目</t>
    <rPh sb="1" eb="3">
      <t>ネンド</t>
    </rPh>
    <rPh sb="3" eb="4">
      <t>メ</t>
    </rPh>
    <phoneticPr fontId="7"/>
  </si>
  <si>
    <t>Ⅰ①</t>
  </si>
  <si>
    <t>収入総額</t>
    <rPh sb="0" eb="2">
      <t>シュウニュウ</t>
    </rPh>
    <rPh sb="2" eb="4">
      <t>ソウガク</t>
    </rPh>
    <phoneticPr fontId="7"/>
  </si>
  <si>
    <t>費用総額</t>
    <rPh sb="0" eb="2">
      <t>ヒヨウ</t>
    </rPh>
    <rPh sb="2" eb="4">
      <t>ソウガク</t>
    </rPh>
    <phoneticPr fontId="7"/>
  </si>
  <si>
    <t>人件費</t>
    <rPh sb="0" eb="3">
      <t>ジンケンヒ</t>
    </rPh>
    <phoneticPr fontId="7"/>
  </si>
  <si>
    <t>経営管理の高度化</t>
    <rPh sb="0" eb="2">
      <t>ケイエイ</t>
    </rPh>
    <rPh sb="2" eb="4">
      <t>カンリ</t>
    </rPh>
    <rPh sb="5" eb="8">
      <t>コウドカ</t>
    </rPh>
    <phoneticPr fontId="7"/>
  </si>
  <si>
    <t>⑧</t>
    <phoneticPr fontId="7"/>
  </si>
  <si>
    <t>労働時間の縮減</t>
    <rPh sb="0" eb="2">
      <t>ロウドウ</t>
    </rPh>
    <rPh sb="2" eb="4">
      <t>ジカン</t>
    </rPh>
    <rPh sb="5" eb="7">
      <t>シュクゲン</t>
    </rPh>
    <phoneticPr fontId="7"/>
  </si>
  <si>
    <t>Ⅰ⑦エ</t>
    <phoneticPr fontId="7"/>
  </si>
  <si>
    <t>Ⅰ⑧ア</t>
    <phoneticPr fontId="7"/>
  </si>
  <si>
    <t>１　「参考」の「項目」欄には、成果目標に掲げたもの以外で付加価値額の拡大のための取組を行う場合、その内容を記載すること。
２　「現状年度」欄には、付加価値額についての現状の年度を記載すること。なお、拡大率は目標年度までの年数により調整して算出
　（現状年度から目標年度までが４年間の場合、３／４を乗じる。）する。
３　「根拠資料等」欄は、項目毎に、現状及び目標年度までの各年度の目標設定の根拠とした資料等を具体的に記載すること。
　　なお、現状の根拠とした資料等は、成果目標に係る実績の確認においても用いることとする。
４　農業経営の法人化を成果目標とする場合は、法人化に向けた取組計画を提出すること。
５　「付加価値額の拡大」（内訳を含む。）の「現状」欄に記載する数値（以下「現状値」という。）については、天災その他の外的要因
　により平年に比べて大幅に変動しており、当該現状値のままでは適切な目標の設定が困難な場合は、当該現状値を補正できるものとす
　る。
　　この場合、現状値は太字・斜体で記載するとともに、「根拠資料等」欄に現状値を補正した要因及び補正の方法（現状値の補正過程）
　を記載すること。</t>
    <rPh sb="8" eb="10">
      <t>コウモク</t>
    </rPh>
    <rPh sb="15" eb="17">
      <t>セイカ</t>
    </rPh>
    <rPh sb="17" eb="19">
      <t>モクヒョウ</t>
    </rPh>
    <rPh sb="20" eb="21">
      <t>カカ</t>
    </rPh>
    <rPh sb="25" eb="27">
      <t>イガイ</t>
    </rPh>
    <rPh sb="28" eb="30">
      <t>フカ</t>
    </rPh>
    <rPh sb="30" eb="33">
      <t>カチガク</t>
    </rPh>
    <rPh sb="34" eb="36">
      <t>カクダイ</t>
    </rPh>
    <rPh sb="40" eb="42">
      <t>トリクミ</t>
    </rPh>
    <rPh sb="43" eb="44">
      <t>オコナ</t>
    </rPh>
    <rPh sb="45" eb="47">
      <t>バアイ</t>
    </rPh>
    <rPh sb="50" eb="52">
      <t>ナイヨウ</t>
    </rPh>
    <rPh sb="53" eb="55">
      <t>キサイ</t>
    </rPh>
    <rPh sb="64" eb="66">
      <t>ゲンジョウ</t>
    </rPh>
    <rPh sb="66" eb="68">
      <t>ネンド</t>
    </rPh>
    <rPh sb="69" eb="70">
      <t>ラン</t>
    </rPh>
    <rPh sb="73" eb="75">
      <t>フカ</t>
    </rPh>
    <rPh sb="75" eb="78">
      <t>カチガク</t>
    </rPh>
    <rPh sb="83" eb="85">
      <t>ゲンジョウ</t>
    </rPh>
    <rPh sb="86" eb="88">
      <t>ネンド</t>
    </rPh>
    <rPh sb="99" eb="102">
      <t>カクダイリツ</t>
    </rPh>
    <rPh sb="103" eb="105">
      <t>モクヒョウ</t>
    </rPh>
    <rPh sb="105" eb="107">
      <t>ネンド</t>
    </rPh>
    <rPh sb="110" eb="112">
      <t>ネンスウ</t>
    </rPh>
    <rPh sb="115" eb="117">
      <t>チョウセイ</t>
    </rPh>
    <rPh sb="119" eb="121">
      <t>サンシュツ</t>
    </rPh>
    <rPh sb="124" eb="126">
      <t>ゲンジョウ</t>
    </rPh>
    <rPh sb="126" eb="128">
      <t>ネンド</t>
    </rPh>
    <rPh sb="130" eb="132">
      <t>モクヒョウ</t>
    </rPh>
    <rPh sb="132" eb="134">
      <t>ネンド</t>
    </rPh>
    <rPh sb="138" eb="140">
      <t>ネンカン</t>
    </rPh>
    <rPh sb="141" eb="143">
      <t>バアイ</t>
    </rPh>
    <rPh sb="148" eb="149">
      <t>ジョウ</t>
    </rPh>
    <rPh sb="164" eb="165">
      <t>トウ</t>
    </rPh>
    <rPh sb="220" eb="222">
      <t>ゲンジョウ</t>
    </rPh>
    <rPh sb="223" eb="225">
      <t>コンキョ</t>
    </rPh>
    <rPh sb="228" eb="230">
      <t>シリョウ</t>
    </rPh>
    <rPh sb="230" eb="231">
      <t>トウ</t>
    </rPh>
    <rPh sb="233" eb="235">
      <t>セイカ</t>
    </rPh>
    <rPh sb="235" eb="237">
      <t>モクヒョウ</t>
    </rPh>
    <rPh sb="238" eb="239">
      <t>カカ</t>
    </rPh>
    <rPh sb="240" eb="242">
      <t>ジッセキ</t>
    </rPh>
    <rPh sb="243" eb="245">
      <t>カクニン</t>
    </rPh>
    <rPh sb="250" eb="251">
      <t>モチ</t>
    </rPh>
    <rPh sb="291" eb="293">
      <t>ケイカク</t>
    </rPh>
    <rPh sb="294" eb="296">
      <t>テイシュツ</t>
    </rPh>
    <rPh sb="305" eb="307">
      <t>フカ</t>
    </rPh>
    <rPh sb="307" eb="310">
      <t>カチガク</t>
    </rPh>
    <rPh sb="311" eb="313">
      <t>カクダイ</t>
    </rPh>
    <rPh sb="315" eb="317">
      <t>ウチワケ</t>
    </rPh>
    <rPh sb="318" eb="319">
      <t>フク</t>
    </rPh>
    <rPh sb="324" eb="326">
      <t>ゲンジョウ</t>
    </rPh>
    <rPh sb="327" eb="328">
      <t>ラン</t>
    </rPh>
    <rPh sb="329" eb="331">
      <t>キサイ</t>
    </rPh>
    <rPh sb="333" eb="335">
      <t>スウチ</t>
    </rPh>
    <rPh sb="336" eb="338">
      <t>イカ</t>
    </rPh>
    <rPh sb="339" eb="341">
      <t>ゲンジョウ</t>
    </rPh>
    <rPh sb="341" eb="342">
      <t>チ</t>
    </rPh>
    <rPh sb="354" eb="356">
      <t>テンサイ</t>
    </rPh>
    <rPh sb="358" eb="359">
      <t>タ</t>
    </rPh>
    <rPh sb="360" eb="362">
      <t>ガイテキ</t>
    </rPh>
    <rPh sb="362" eb="364">
      <t>ヨウイン</t>
    </rPh>
    <rPh sb="369" eb="371">
      <t>ヘイネン</t>
    </rPh>
    <rPh sb="372" eb="373">
      <t>クラ</t>
    </rPh>
    <rPh sb="375" eb="377">
      <t>オオハバ</t>
    </rPh>
    <rPh sb="378" eb="380">
      <t>ヘンドウ</t>
    </rPh>
    <rPh sb="385" eb="387">
      <t>トウガイ</t>
    </rPh>
    <rPh sb="387" eb="389">
      <t>ゲンジョウ</t>
    </rPh>
    <rPh sb="389" eb="390">
      <t>チ</t>
    </rPh>
    <rPh sb="395" eb="397">
      <t>テキセツ</t>
    </rPh>
    <rPh sb="398" eb="400">
      <t>モクヒョウ</t>
    </rPh>
    <rPh sb="401" eb="403">
      <t>セッテイ</t>
    </rPh>
    <rPh sb="404" eb="406">
      <t>コンナン</t>
    </rPh>
    <rPh sb="407" eb="409">
      <t>バアイ</t>
    </rPh>
    <rPh sb="411" eb="413">
      <t>トウガイ</t>
    </rPh>
    <rPh sb="413" eb="415">
      <t>ゲンジョウ</t>
    </rPh>
    <rPh sb="415" eb="416">
      <t>チ</t>
    </rPh>
    <rPh sb="417" eb="419">
      <t>ホセイ</t>
    </rPh>
    <rPh sb="435" eb="437">
      <t>バアイ</t>
    </rPh>
    <rPh sb="438" eb="440">
      <t>ゲンジョウ</t>
    </rPh>
    <rPh sb="440" eb="441">
      <t>チ</t>
    </rPh>
    <rPh sb="442" eb="444">
      <t>フトジ</t>
    </rPh>
    <rPh sb="445" eb="447">
      <t>シャタイ</t>
    </rPh>
    <rPh sb="448" eb="450">
      <t>キサイ</t>
    </rPh>
    <rPh sb="458" eb="460">
      <t>コンキョ</t>
    </rPh>
    <rPh sb="460" eb="462">
      <t>シリョウ</t>
    </rPh>
    <rPh sb="462" eb="463">
      <t>トウ</t>
    </rPh>
    <rPh sb="464" eb="465">
      <t>ラン</t>
    </rPh>
    <rPh sb="466" eb="468">
      <t>ゲンジョウ</t>
    </rPh>
    <rPh sb="468" eb="469">
      <t>チ</t>
    </rPh>
    <rPh sb="470" eb="472">
      <t>ホセイ</t>
    </rPh>
    <rPh sb="474" eb="476">
      <t>ヨウイン</t>
    </rPh>
    <rPh sb="476" eb="477">
      <t>オヨ</t>
    </rPh>
    <rPh sb="478" eb="480">
      <t>ホセイ</t>
    </rPh>
    <rPh sb="481" eb="483">
      <t>ホウホウ</t>
    </rPh>
    <rPh sb="484" eb="486">
      <t>ゲンジョウ</t>
    </rPh>
    <rPh sb="486" eb="487">
      <t>チ</t>
    </rPh>
    <rPh sb="488" eb="490">
      <t>ホセイ</t>
    </rPh>
    <rPh sb="490" eb="492">
      <t>カテイ</t>
    </rPh>
    <rPh sb="496" eb="498">
      <t>キサイ</t>
    </rPh>
    <phoneticPr fontId="7"/>
  </si>
  <si>
    <t>Ⅳ　過去に行った本事業等の実施状況</t>
    <rPh sb="2" eb="4">
      <t>カコ</t>
    </rPh>
    <rPh sb="5" eb="6">
      <t>オコナ</t>
    </rPh>
    <rPh sb="8" eb="9">
      <t>ホン</t>
    </rPh>
    <rPh sb="9" eb="11">
      <t>ジギョウ</t>
    </rPh>
    <rPh sb="11" eb="12">
      <t>トウ</t>
    </rPh>
    <rPh sb="13" eb="15">
      <t>ジッシ</t>
    </rPh>
    <rPh sb="15" eb="17">
      <t>ジョウキョウ</t>
    </rPh>
    <phoneticPr fontId="7"/>
  </si>
  <si>
    <t>事業名</t>
    <rPh sb="0" eb="2">
      <t>ジギョウ</t>
    </rPh>
    <rPh sb="2" eb="3">
      <t>メイ</t>
    </rPh>
    <phoneticPr fontId="7"/>
  </si>
  <si>
    <t>実施年度</t>
    <rPh sb="0" eb="2">
      <t>ジッシ</t>
    </rPh>
    <rPh sb="2" eb="4">
      <t>ネンド</t>
    </rPh>
    <phoneticPr fontId="7"/>
  </si>
  <si>
    <t>事業内容</t>
    <rPh sb="0" eb="2">
      <t>ジギョウ</t>
    </rPh>
    <rPh sb="2" eb="4">
      <t>ナイヨウ</t>
    </rPh>
    <phoneticPr fontId="7"/>
  </si>
  <si>
    <t>設定している成果目標</t>
    <rPh sb="0" eb="2">
      <t>セッテイ</t>
    </rPh>
    <rPh sb="6" eb="8">
      <t>セイカ</t>
    </rPh>
    <rPh sb="8" eb="10">
      <t>モクヒョウ</t>
    </rPh>
    <phoneticPr fontId="7"/>
  </si>
  <si>
    <t>目標の具体的な内容</t>
    <rPh sb="0" eb="2">
      <t>モクヒョウ</t>
    </rPh>
    <rPh sb="3" eb="6">
      <t>グタイテキ</t>
    </rPh>
    <rPh sb="7" eb="9">
      <t>ナイヨウ</t>
    </rPh>
    <phoneticPr fontId="7"/>
  </si>
  <si>
    <t>項目</t>
  </si>
  <si>
    <t>達成の有無</t>
  </si>
  <si>
    <t>　</t>
  </si>
  <si>
    <t>1．過去に実施した本事業等についてすべて記載すること。</t>
    <rPh sb="2" eb="4">
      <t>カコ</t>
    </rPh>
    <rPh sb="5" eb="7">
      <t>ジッシ</t>
    </rPh>
    <rPh sb="9" eb="10">
      <t>ホン</t>
    </rPh>
    <rPh sb="10" eb="12">
      <t>ジギョウ</t>
    </rPh>
    <rPh sb="12" eb="13">
      <t>トウ</t>
    </rPh>
    <rPh sb="20" eb="22">
      <t>キサイ</t>
    </rPh>
    <phoneticPr fontId="7"/>
  </si>
  <si>
    <r>
      <t>2．「設定している成果目標」について、過去に行った本事業等の成果目標の項目を記載するとともに、達成の有無
　について、達成している場合には「○」、達成していない場合には「×」、目標年度を経過していないものは
　「－」を記載すること。</t>
    </r>
    <r>
      <rPr>
        <sz val="10.5"/>
        <color rgb="FFFF0000"/>
        <rFont val="ＭＳ 明朝"/>
        <family val="1"/>
        <charset val="128"/>
      </rPr>
      <t>（なお、被災農業者向け事業を除き、「×」や「－」がある場合、災害等による特例事
　業を除き本事業の要望要件を満たしていない。）</t>
    </r>
    <rPh sb="9" eb="11">
      <t>セイカ</t>
    </rPh>
    <rPh sb="19" eb="21">
      <t>カコ</t>
    </rPh>
    <rPh sb="22" eb="23">
      <t>オコナ</t>
    </rPh>
    <rPh sb="25" eb="26">
      <t>ホン</t>
    </rPh>
    <rPh sb="26" eb="28">
      <t>ジギョウ</t>
    </rPh>
    <rPh sb="28" eb="29">
      <t>トウ</t>
    </rPh>
    <rPh sb="30" eb="32">
      <t>セイカ</t>
    </rPh>
    <rPh sb="32" eb="34">
      <t>モクヒョウ</t>
    </rPh>
    <rPh sb="35" eb="37">
      <t>コウモク</t>
    </rPh>
    <rPh sb="38" eb="40">
      <t>キサイ</t>
    </rPh>
    <rPh sb="47" eb="49">
      <t>タッセイ</t>
    </rPh>
    <rPh sb="50" eb="52">
      <t>ウム</t>
    </rPh>
    <rPh sb="59" eb="61">
      <t>タッセイ</t>
    </rPh>
    <rPh sb="65" eb="67">
      <t>バアイ</t>
    </rPh>
    <rPh sb="73" eb="75">
      <t>タッセイ</t>
    </rPh>
    <rPh sb="80" eb="82">
      <t>バアイ</t>
    </rPh>
    <rPh sb="88" eb="90">
      <t>モクヒョウ</t>
    </rPh>
    <rPh sb="90" eb="92">
      <t>トシド</t>
    </rPh>
    <rPh sb="93" eb="95">
      <t>ケイカ</t>
    </rPh>
    <rPh sb="120" eb="122">
      <t>ヒサイ</t>
    </rPh>
    <rPh sb="122" eb="125">
      <t>ノウギョウシャ</t>
    </rPh>
    <rPh sb="125" eb="126">
      <t>ム</t>
    </rPh>
    <rPh sb="127" eb="129">
      <t>ジギョウ</t>
    </rPh>
    <rPh sb="130" eb="131">
      <t>ノゾ</t>
    </rPh>
    <rPh sb="143" eb="145">
      <t>バアイ</t>
    </rPh>
    <rPh sb="146" eb="148">
      <t>サイガイ</t>
    </rPh>
    <rPh sb="148" eb="149">
      <t>トウ</t>
    </rPh>
    <rPh sb="152" eb="154">
      <t>トクレイ</t>
    </rPh>
    <rPh sb="159" eb="160">
      <t>ノゾ</t>
    </rPh>
    <rPh sb="161" eb="162">
      <t>ホン</t>
    </rPh>
    <rPh sb="165" eb="167">
      <t>ヨウボウ</t>
    </rPh>
    <rPh sb="167" eb="169">
      <t>ヨウケン</t>
    </rPh>
    <rPh sb="170" eb="171">
      <t>ミ</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</si>
</sst>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地区&quot;;[Red]\-#,##0&quot;地区&quot;"/>
    <numFmt numFmtId="177" formatCode="#,##0.000;[Red]\-#,##0.000"/>
    <numFmt numFmtId="178" formatCode="0.0%"/>
    <numFmt numFmtId="179" formatCode="&quot;うち国費 &quot;#,##0&quot;円&quot;;[Red]\-#,##0"/>
    <numFmt numFmtId="180" formatCode="&quot;除税額 &quot;#,##0&quot;円&quot;;[Red]\-#,##0"/>
    <numFmt numFmtId="181" formatCode="0.00_ "/>
    <numFmt numFmtId="182" formatCode="#,##0_ ;[Red]\-#,##0\ "/>
    <numFmt numFmtId="183" formatCode="#,##0_);[Red]\(#,##0\)"/>
    <numFmt numFmtId="184" formatCode="#,##0_ "/>
    <numFmt numFmtId="185" formatCode="&quot;除&quot;&quot;税&quot;&quot;額&quot;#,##0&quot;円&quot;\ "/>
    <numFmt numFmtId="186" formatCode="0.0000"/>
    <numFmt numFmtId="187" formatCode="&quot;う&quot;&quot;ち&quot;&quot;国&quot;&quot;費&quot;#,##0&quot;円&quot;\ "/>
  </numFmts>
  <fonts count="42" x14ac:knownFonts="1">
    <font>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6"/>
      <name val="ＭＳ 明朝"/>
      <family val="1"/>
      <charset val="128"/>
    </font>
    <font>
      <sz val="5"/>
      <name val="ＭＳ 明朝"/>
      <family val="1"/>
      <charset val="128"/>
    </font>
    <font>
      <sz val="11"/>
      <name val="ＭＳ 明朝"/>
      <family val="1"/>
      <charset val="128"/>
    </font>
    <font>
      <sz val="12"/>
      <name val="ＭＳ 明朝"/>
      <family val="1"/>
      <charset val="128"/>
    </font>
    <font>
      <sz val="7"/>
      <name val="ＭＳ 明朝"/>
      <family val="1"/>
      <charset val="128"/>
    </font>
    <font>
      <sz val="10"/>
      <name val="ＭＳ 明朝"/>
      <family val="1"/>
      <charset val="128"/>
    </font>
    <font>
      <sz val="8"/>
      <name val="ＭＳ Ｐゴシック"/>
      <family val="3"/>
      <charset val="128"/>
    </font>
    <font>
      <sz val="10"/>
      <name val="ＭＳ Ｐゴシック"/>
      <family val="3"/>
      <charset val="128"/>
    </font>
    <font>
      <sz val="10"/>
      <name val="游ゴシック"/>
      <family val="3"/>
      <charset val="128"/>
      <scheme val="minor"/>
    </font>
    <font>
      <strike/>
      <sz val="8"/>
      <name val="ＭＳ 明朝"/>
      <family val="1"/>
      <charset val="128"/>
    </font>
    <font>
      <b/>
      <sz val="8"/>
      <name val="ＭＳ 明朝"/>
      <family val="1"/>
      <charset val="128"/>
    </font>
    <font>
      <sz val="16"/>
      <name val="ＭＳ Ｐゴシック"/>
      <family val="3"/>
      <charset val="128"/>
    </font>
    <font>
      <sz val="9"/>
      <name val="ＭＳ Ｐ明朝"/>
      <family val="1"/>
      <charset val="128"/>
    </font>
    <font>
      <b/>
      <sz val="14"/>
      <name val="ＭＳ Ｐゴシック"/>
      <family val="3"/>
      <charset val="128"/>
    </font>
    <font>
      <sz val="12"/>
      <name val="ＭＳ Ｐ明朝"/>
      <family val="1"/>
      <charset val="128"/>
    </font>
    <font>
      <sz val="10"/>
      <name val="ＭＳ Ｐ明朝"/>
      <family val="1"/>
      <charset val="128"/>
    </font>
    <font>
      <b/>
      <sz val="9"/>
      <name val="ＭＳ Ｐゴシック"/>
      <family val="3"/>
      <charset val="128"/>
    </font>
    <font>
      <sz val="11"/>
      <color theme="1"/>
      <name val="ＭＳ Ｐゴシック"/>
      <family val="3"/>
      <charset val="128"/>
    </font>
    <font>
      <sz val="8"/>
      <name val="ＭＳ Ｐ明朝"/>
      <family val="1"/>
      <charset val="128"/>
    </font>
    <font>
      <b/>
      <sz val="10"/>
      <name val="ＭＳ Ｐ明朝"/>
      <family val="1"/>
      <charset val="128"/>
    </font>
    <font>
      <b/>
      <sz val="9"/>
      <name val="ＭＳ Ｐ明朝"/>
      <family val="1"/>
      <charset val="128"/>
    </font>
    <font>
      <sz val="10"/>
      <name val="ＭＳ Ｐゴシック"/>
      <family val="2"/>
      <charset val="128"/>
    </font>
    <font>
      <u/>
      <sz val="10"/>
      <color rgb="FFFF0000"/>
      <name val="ＭＳ Ｐ明朝"/>
      <family val="1"/>
      <charset val="128"/>
    </font>
    <font>
      <u/>
      <sz val="10"/>
      <name val="ＭＳ Ｐゴシック"/>
      <family val="3"/>
      <charset val="128"/>
    </font>
    <font>
      <u/>
      <sz val="10"/>
      <name val="ＭＳ Ｐ明朝"/>
      <family val="1"/>
      <charset val="128"/>
    </font>
    <font>
      <sz val="10.5"/>
      <name val="ＭＳ 明朝"/>
      <family val="1"/>
      <charset val="128"/>
    </font>
    <font>
      <sz val="14"/>
      <name val="ＭＳ ゴシック"/>
      <family val="3"/>
      <charset val="128"/>
    </font>
    <font>
      <b/>
      <sz val="9"/>
      <name val="游ゴシック"/>
      <family val="3"/>
      <charset val="128"/>
      <scheme val="minor"/>
    </font>
    <font>
      <sz val="10.5"/>
      <name val="ＭＳ ゴシック"/>
      <family val="3"/>
      <charset val="128"/>
    </font>
    <font>
      <b/>
      <sz val="10.5"/>
      <name val="ＭＳ 明朝"/>
      <family val="1"/>
      <charset val="128"/>
    </font>
    <font>
      <sz val="11"/>
      <name val="ＭＳ Ｐ明朝"/>
      <family val="1"/>
      <charset val="128"/>
    </font>
    <font>
      <sz val="10.5"/>
      <color rgb="FFFF0000"/>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rgb="FFFFFF00"/>
        <bgColor indexed="64"/>
      </patternFill>
    </fill>
    <fill>
      <patternFill patternType="solid">
        <fgColor rgb="FFCCFFFF"/>
        <bgColor indexed="64"/>
      </patternFill>
    </fill>
    <fill>
      <patternFill patternType="solid">
        <fgColor rgb="FFFFFF99"/>
        <bgColor indexed="64"/>
      </patternFill>
    </fill>
  </fills>
  <borders count="134">
    <border>
      <left/>
      <right/>
      <top/>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hair">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medium">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double">
        <color indexed="64"/>
      </top>
      <bottom/>
      <diagonal/>
    </border>
    <border>
      <left/>
      <right style="thin">
        <color indexed="64"/>
      </right>
      <top style="double">
        <color indexed="64"/>
      </top>
      <bottom/>
      <diagonal/>
    </border>
  </borders>
  <cellStyleXfs count="10">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2" fillId="0" borderId="0">
      <alignment vertical="center"/>
    </xf>
    <xf numFmtId="0" fontId="1" fillId="0" borderId="0">
      <alignment vertical="center"/>
    </xf>
    <xf numFmtId="9" fontId="1" fillId="0" borderId="0" applyFont="0" applyFill="0" applyBorder="0" applyAlignment="0" applyProtection="0">
      <alignment vertical="center"/>
    </xf>
    <xf numFmtId="0" fontId="4" fillId="0" borderId="0">
      <alignment vertical="center"/>
    </xf>
    <xf numFmtId="0" fontId="27" fillId="0" borderId="0">
      <alignment vertical="center"/>
    </xf>
    <xf numFmtId="0" fontId="4" fillId="0" borderId="0"/>
    <xf numFmtId="0" fontId="4" fillId="0" borderId="0">
      <alignment vertical="center"/>
    </xf>
  </cellStyleXfs>
  <cellXfs count="1436">
    <xf numFmtId="0" fontId="0" fillId="0" borderId="0" xfId="0">
      <alignment vertical="center"/>
    </xf>
    <xf numFmtId="0" fontId="2" fillId="0" borderId="0" xfId="0" applyFont="1">
      <alignment vertical="center"/>
    </xf>
    <xf numFmtId="38" fontId="5" fillId="0" borderId="0" xfId="1" applyFont="1">
      <alignment vertical="center"/>
    </xf>
    <xf numFmtId="0" fontId="5" fillId="0" borderId="0" xfId="0" applyFont="1" applyAlignment="1">
      <alignment horizontal="center" vertical="center"/>
    </xf>
    <xf numFmtId="38" fontId="5" fillId="0" borderId="0" xfId="1" applyFont="1" applyAlignment="1">
      <alignment horizontal="center" vertical="center"/>
    </xf>
    <xf numFmtId="0" fontId="5" fillId="0" borderId="0" xfId="0" applyFont="1">
      <alignment vertical="center"/>
    </xf>
    <xf numFmtId="0" fontId="5" fillId="0" borderId="0" xfId="0" applyFont="1" applyAlignment="1">
      <alignment vertical="center" shrinkToFit="1"/>
    </xf>
    <xf numFmtId="176" fontId="5" fillId="0" borderId="0" xfId="0" applyNumberFormat="1" applyFont="1">
      <alignment vertical="center"/>
    </xf>
    <xf numFmtId="0" fontId="5" fillId="0" borderId="0" xfId="0" applyFont="1" applyAlignment="1">
      <alignment horizontal="left" vertical="center"/>
    </xf>
    <xf numFmtId="176" fontId="5" fillId="0" borderId="0" xfId="0" applyNumberFormat="1" applyFont="1" applyAlignment="1">
      <alignment horizontal="left" vertical="center"/>
    </xf>
    <xf numFmtId="0" fontId="8" fillId="0" borderId="1" xfId="0" applyFont="1" applyBorder="1" applyAlignment="1">
      <alignment vertical="center" shrinkToFit="1"/>
    </xf>
    <xf numFmtId="38" fontId="8" fillId="0" borderId="1" xfId="1" applyFont="1" applyFill="1" applyBorder="1" applyAlignment="1">
      <alignment vertical="center"/>
    </xf>
    <xf numFmtId="38" fontId="8" fillId="0" borderId="2" xfId="1" applyFont="1" applyFill="1" applyBorder="1" applyAlignment="1">
      <alignment vertical="center"/>
    </xf>
    <xf numFmtId="38" fontId="8" fillId="0" borderId="3" xfId="1" applyFont="1" applyFill="1" applyBorder="1" applyAlignment="1">
      <alignment vertical="center"/>
    </xf>
    <xf numFmtId="38" fontId="8" fillId="0" borderId="4" xfId="1" applyFont="1" applyFill="1" applyBorder="1" applyAlignment="1">
      <alignment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38" fontId="8" fillId="0" borderId="7" xfId="1" applyFont="1" applyFill="1" applyBorder="1" applyAlignment="1">
      <alignment vertical="center"/>
    </xf>
    <xf numFmtId="38" fontId="8" fillId="0" borderId="4" xfId="1" applyFont="1" applyFill="1" applyBorder="1" applyAlignment="1">
      <alignment vertical="center" shrinkToFit="1"/>
    </xf>
    <xf numFmtId="38" fontId="8" fillId="0" borderId="8" xfId="1" applyFont="1" applyFill="1" applyBorder="1" applyAlignment="1">
      <alignment vertical="center" shrinkToFit="1"/>
    </xf>
    <xf numFmtId="38" fontId="8" fillId="0" borderId="7" xfId="1" applyFont="1" applyFill="1" applyBorder="1" applyAlignment="1">
      <alignment vertical="center" shrinkToFit="1"/>
    </xf>
    <xf numFmtId="0" fontId="8" fillId="0" borderId="8" xfId="0" applyFont="1" applyBorder="1" applyAlignment="1">
      <alignment horizontal="center" vertical="center"/>
    </xf>
    <xf numFmtId="0" fontId="8" fillId="0" borderId="9" xfId="0" applyFont="1" applyBorder="1" applyAlignment="1">
      <alignment vertical="center" shrinkToFit="1"/>
    </xf>
    <xf numFmtId="177" fontId="8" fillId="0" borderId="9" xfId="1" applyNumberFormat="1" applyFont="1" applyFill="1" applyBorder="1" applyAlignment="1">
      <alignment horizontal="center" vertical="center" shrinkToFit="1"/>
    </xf>
    <xf numFmtId="177" fontId="8" fillId="0" borderId="10" xfId="1" applyNumberFormat="1" applyFont="1" applyFill="1" applyBorder="1" applyAlignment="1">
      <alignment vertical="center" shrinkToFit="1"/>
    </xf>
    <xf numFmtId="1" fontId="8" fillId="0" borderId="11" xfId="1" applyNumberFormat="1" applyFont="1" applyFill="1" applyBorder="1" applyAlignment="1">
      <alignment vertical="center" shrinkToFit="1"/>
    </xf>
    <xf numFmtId="38" fontId="8" fillId="0" borderId="10" xfId="1" applyFont="1" applyFill="1" applyBorder="1" applyAlignment="1">
      <alignment vertical="center" shrinkToFit="1"/>
    </xf>
    <xf numFmtId="38" fontId="8" fillId="0" borderId="12" xfId="1" applyFont="1" applyFill="1" applyBorder="1" applyAlignment="1">
      <alignment vertical="center" shrinkToFit="1"/>
    </xf>
    <xf numFmtId="40" fontId="8" fillId="0" borderId="12" xfId="1" applyNumberFormat="1" applyFont="1" applyFill="1" applyBorder="1" applyAlignment="1">
      <alignment vertical="center" shrinkToFit="1"/>
    </xf>
    <xf numFmtId="40" fontId="8" fillId="0" borderId="13" xfId="1" applyNumberFormat="1" applyFont="1" applyFill="1" applyBorder="1" applyAlignment="1">
      <alignment vertical="center" shrinkToFit="1"/>
    </xf>
    <xf numFmtId="38" fontId="8" fillId="0" borderId="13" xfId="1" applyFont="1" applyFill="1" applyBorder="1" applyAlignment="1">
      <alignment vertical="center" shrinkToFit="1"/>
    </xf>
    <xf numFmtId="178" fontId="8" fillId="0" borderId="13" xfId="2" applyNumberFormat="1" applyFont="1" applyFill="1" applyBorder="1" applyAlignment="1">
      <alignment vertical="center" shrinkToFit="1"/>
    </xf>
    <xf numFmtId="40" fontId="8" fillId="0" borderId="14" xfId="1" applyNumberFormat="1" applyFont="1" applyFill="1" applyBorder="1" applyAlignment="1">
      <alignment vertical="center" shrinkToFit="1"/>
    </xf>
    <xf numFmtId="40" fontId="8" fillId="0" borderId="15" xfId="1" applyNumberFormat="1" applyFont="1" applyFill="1" applyBorder="1" applyAlignment="1">
      <alignment vertical="center" shrinkToFit="1"/>
    </xf>
    <xf numFmtId="177" fontId="8" fillId="0" borderId="10" xfId="1" applyNumberFormat="1" applyFont="1" applyFill="1" applyBorder="1" applyAlignment="1">
      <alignment vertical="center"/>
    </xf>
    <xf numFmtId="38" fontId="8" fillId="0" borderId="15" xfId="1" applyFont="1" applyFill="1" applyBorder="1" applyAlignment="1">
      <alignment vertical="center"/>
    </xf>
    <xf numFmtId="38" fontId="8" fillId="0" borderId="12" xfId="1" applyFont="1" applyFill="1" applyBorder="1" applyAlignment="1">
      <alignment vertical="center"/>
    </xf>
    <xf numFmtId="38" fontId="8" fillId="0" borderId="13" xfId="1" applyFont="1" applyFill="1" applyBorder="1" applyAlignment="1">
      <alignment vertical="center"/>
    </xf>
    <xf numFmtId="38" fontId="8" fillId="0" borderId="14" xfId="1" applyFont="1" applyFill="1" applyBorder="1" applyAlignment="1">
      <alignment vertical="center"/>
    </xf>
    <xf numFmtId="38" fontId="8" fillId="0" borderId="14" xfId="1" applyFont="1" applyFill="1" applyBorder="1" applyAlignment="1">
      <alignment vertical="center" shrinkToFit="1"/>
    </xf>
    <xf numFmtId="38" fontId="8" fillId="0" borderId="15" xfId="1" applyFont="1" applyFill="1" applyBorder="1" applyAlignment="1">
      <alignment vertical="center" shrinkToFit="1"/>
    </xf>
    <xf numFmtId="38" fontId="8" fillId="0" borderId="16" xfId="1" applyFont="1" applyFill="1" applyBorder="1" applyAlignment="1">
      <alignment vertical="center" shrinkToFit="1"/>
    </xf>
    <xf numFmtId="0" fontId="8" fillId="0" borderId="17" xfId="0" applyFont="1" applyBorder="1" applyAlignment="1">
      <alignment vertical="center" shrinkToFi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12" xfId="0" applyFont="1" applyBorder="1" applyAlignment="1">
      <alignment vertical="center" shrinkToFit="1"/>
    </xf>
    <xf numFmtId="0" fontId="8" fillId="0" borderId="13" xfId="0" applyFont="1" applyBorder="1">
      <alignment vertical="center"/>
    </xf>
    <xf numFmtId="0" fontId="8" fillId="0" borderId="11" xfId="0" applyFont="1" applyBorder="1" applyAlignment="1">
      <alignment horizontal="center" vertical="center"/>
    </xf>
    <xf numFmtId="0" fontId="8" fillId="0" borderId="10" xfId="0" applyFont="1" applyBorder="1" applyAlignment="1">
      <alignment vertical="center" shrinkToFit="1"/>
    </xf>
    <xf numFmtId="0" fontId="8" fillId="0" borderId="13" xfId="0" applyFont="1" applyBorder="1" applyAlignment="1">
      <alignment vertical="center" shrinkToFit="1"/>
    </xf>
    <xf numFmtId="0" fontId="8" fillId="0" borderId="15" xfId="0" applyFont="1" applyBorder="1" applyAlignment="1">
      <alignment vertical="center" shrinkToFit="1"/>
    </xf>
    <xf numFmtId="0" fontId="8" fillId="0" borderId="20" xfId="0" applyFont="1" applyBorder="1" applyAlignment="1">
      <alignment vertical="center" shrinkToFit="1"/>
    </xf>
    <xf numFmtId="177" fontId="8" fillId="0" borderId="20" xfId="1" applyNumberFormat="1" applyFont="1" applyFill="1" applyBorder="1" applyAlignment="1">
      <alignment horizontal="center" vertical="center" shrinkToFit="1"/>
    </xf>
    <xf numFmtId="177" fontId="8" fillId="0" borderId="21" xfId="1" applyNumberFormat="1" applyFont="1" applyFill="1" applyBorder="1" applyAlignment="1">
      <alignment vertical="center" shrinkToFit="1"/>
    </xf>
    <xf numFmtId="1" fontId="8" fillId="0" borderId="22" xfId="1" applyNumberFormat="1" applyFont="1" applyFill="1" applyBorder="1" applyAlignment="1">
      <alignment vertical="center" shrinkToFit="1"/>
    </xf>
    <xf numFmtId="38" fontId="8" fillId="0" borderId="21" xfId="1" applyFont="1" applyFill="1" applyBorder="1" applyAlignment="1">
      <alignment vertical="center" shrinkToFit="1"/>
    </xf>
    <xf numFmtId="38" fontId="8" fillId="0" borderId="23" xfId="1" applyFont="1" applyFill="1" applyBorder="1" applyAlignment="1">
      <alignment vertical="center" shrinkToFit="1"/>
    </xf>
    <xf numFmtId="40" fontId="8" fillId="0" borderId="23" xfId="1" applyNumberFormat="1" applyFont="1" applyFill="1" applyBorder="1" applyAlignment="1">
      <alignment vertical="center" shrinkToFit="1"/>
    </xf>
    <xf numFmtId="40" fontId="8" fillId="0" borderId="24" xfId="1" applyNumberFormat="1" applyFont="1" applyFill="1" applyBorder="1" applyAlignment="1">
      <alignment vertical="center" shrinkToFit="1"/>
    </xf>
    <xf numFmtId="38" fontId="8" fillId="0" borderId="24" xfId="1" applyFont="1" applyFill="1" applyBorder="1" applyAlignment="1">
      <alignment vertical="center" shrinkToFit="1"/>
    </xf>
    <xf numFmtId="178" fontId="8" fillId="0" borderId="24" xfId="2" applyNumberFormat="1" applyFont="1" applyFill="1" applyBorder="1" applyAlignment="1">
      <alignment vertical="center" shrinkToFit="1"/>
    </xf>
    <xf numFmtId="40" fontId="8" fillId="0" borderId="25" xfId="1" applyNumberFormat="1" applyFont="1" applyFill="1" applyBorder="1" applyAlignment="1">
      <alignment vertical="center" shrinkToFit="1"/>
    </xf>
    <xf numFmtId="40" fontId="8" fillId="0" borderId="26" xfId="1" applyNumberFormat="1" applyFont="1" applyFill="1" applyBorder="1" applyAlignment="1">
      <alignment vertical="center" shrinkToFit="1"/>
    </xf>
    <xf numFmtId="177" fontId="8" fillId="0" borderId="21" xfId="1" applyNumberFormat="1" applyFont="1" applyFill="1" applyBorder="1" applyAlignment="1">
      <alignment vertical="center"/>
    </xf>
    <xf numFmtId="38" fontId="8" fillId="0" borderId="26" xfId="1" applyFont="1" applyFill="1" applyBorder="1" applyAlignment="1">
      <alignment vertical="center"/>
    </xf>
    <xf numFmtId="38" fontId="8" fillId="0" borderId="27" xfId="1" applyFont="1" applyFill="1" applyBorder="1" applyAlignment="1">
      <alignment vertical="center"/>
    </xf>
    <xf numFmtId="38" fontId="8" fillId="0" borderId="28" xfId="1" applyFont="1" applyFill="1" applyBorder="1" applyAlignment="1">
      <alignment vertical="center"/>
    </xf>
    <xf numFmtId="38" fontId="8" fillId="0" borderId="29" xfId="1" applyFont="1" applyFill="1" applyBorder="1" applyAlignment="1">
      <alignment vertical="center"/>
    </xf>
    <xf numFmtId="38" fontId="8" fillId="0" borderId="25" xfId="1" applyFont="1" applyFill="1" applyBorder="1" applyAlignment="1">
      <alignment vertical="center"/>
    </xf>
    <xf numFmtId="38" fontId="8" fillId="0" borderId="24" xfId="1" applyFont="1" applyFill="1" applyBorder="1" applyAlignment="1">
      <alignment vertical="center"/>
    </xf>
    <xf numFmtId="38" fontId="8" fillId="0" borderId="25" xfId="1" applyFont="1" applyFill="1" applyBorder="1" applyAlignment="1">
      <alignment vertical="center" shrinkToFit="1"/>
    </xf>
    <xf numFmtId="38" fontId="8" fillId="0" borderId="26" xfId="1" applyFont="1" applyFill="1" applyBorder="1" applyAlignment="1">
      <alignment vertical="center" shrinkToFit="1"/>
    </xf>
    <xf numFmtId="38" fontId="8" fillId="0" borderId="30" xfId="1" applyFont="1" applyFill="1" applyBorder="1" applyAlignment="1">
      <alignment vertical="center" shrinkToFit="1"/>
    </xf>
    <xf numFmtId="0" fontId="8" fillId="0" borderId="31" xfId="0" applyFont="1" applyBorder="1" applyAlignment="1">
      <alignment vertical="center" shrinkToFit="1"/>
    </xf>
    <xf numFmtId="0" fontId="8" fillId="0" borderId="32" xfId="0" applyFont="1" applyBorder="1" applyAlignment="1">
      <alignment vertical="center" shrinkToFit="1"/>
    </xf>
    <xf numFmtId="0" fontId="8" fillId="0" borderId="33" xfId="0" applyFont="1" applyBorder="1" applyAlignment="1">
      <alignment vertical="center" shrinkToFit="1"/>
    </xf>
    <xf numFmtId="0" fontId="8" fillId="0" borderId="34" xfId="0" applyFont="1" applyBorder="1" applyAlignment="1">
      <alignment vertical="center" shrinkToFit="1"/>
    </xf>
    <xf numFmtId="0" fontId="8" fillId="0" borderId="35" xfId="0" applyFont="1" applyBorder="1" applyAlignment="1">
      <alignment vertical="center" shrinkToFit="1"/>
    </xf>
    <xf numFmtId="0" fontId="8" fillId="0" borderId="32" xfId="0" applyFont="1" applyBorder="1">
      <alignment vertical="center"/>
    </xf>
    <xf numFmtId="0" fontId="8" fillId="0" borderId="36" xfId="0" applyFont="1" applyBorder="1" applyAlignment="1">
      <alignment horizontal="center" vertical="center"/>
    </xf>
    <xf numFmtId="38" fontId="8" fillId="0" borderId="37" xfId="1" applyFont="1" applyFill="1" applyBorder="1" applyAlignment="1">
      <alignment horizontal="center" vertical="top" textRotation="255"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38"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3" xfId="0" applyFont="1" applyBorder="1" applyAlignment="1">
      <alignment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0" fillId="0" borderId="44" xfId="0" applyFont="1" applyBorder="1" applyAlignment="1">
      <alignment horizontal="center" vertical="center" wrapText="1" shrinkToFit="1"/>
    </xf>
    <xf numFmtId="0" fontId="9" fillId="0" borderId="41" xfId="0" applyFont="1" applyBorder="1" applyAlignment="1">
      <alignment vertical="center" wrapText="1" shrinkToFit="1"/>
    </xf>
    <xf numFmtId="0" fontId="11" fillId="0" borderId="40" xfId="0" applyFont="1" applyBorder="1" applyAlignment="1">
      <alignment vertical="center" wrapText="1" shrinkToFit="1"/>
    </xf>
    <xf numFmtId="0" fontId="11" fillId="0" borderId="41" xfId="0" applyFont="1" applyBorder="1" applyAlignment="1">
      <alignment vertical="center" wrapText="1" shrinkToFit="1"/>
    </xf>
    <xf numFmtId="0" fontId="11" fillId="0" borderId="42" xfId="3" applyFont="1" applyBorder="1" applyAlignment="1" applyProtection="1">
      <alignment vertical="center" wrapText="1"/>
      <protection locked="0"/>
    </xf>
    <xf numFmtId="0" fontId="11" fillId="0" borderId="43" xfId="3" applyFont="1" applyBorder="1" applyAlignment="1" applyProtection="1">
      <alignment vertical="center" wrapText="1"/>
      <protection locked="0"/>
    </xf>
    <xf numFmtId="0" fontId="10" fillId="0" borderId="38" xfId="0" applyFont="1" applyBorder="1" applyAlignment="1">
      <alignment horizontal="center" vertical="center" wrapText="1"/>
    </xf>
    <xf numFmtId="0" fontId="10" fillId="0" borderId="41" xfId="0" applyFont="1" applyBorder="1" applyAlignment="1">
      <alignment horizontal="center" vertical="center" wrapText="1"/>
    </xf>
    <xf numFmtId="0" fontId="9" fillId="0" borderId="41" xfId="0" applyFont="1" applyBorder="1" applyAlignment="1">
      <alignment vertical="center" wrapText="1"/>
    </xf>
    <xf numFmtId="0" fontId="9" fillId="0" borderId="42" xfId="0" applyFont="1" applyBorder="1" applyAlignment="1">
      <alignment vertical="center" wrapText="1" shrinkToFit="1"/>
    </xf>
    <xf numFmtId="0" fontId="9" fillId="0" borderId="43" xfId="0" applyFont="1" applyBorder="1" applyAlignment="1">
      <alignment vertical="center" wrapText="1"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38" fontId="11" fillId="0" borderId="43" xfId="1" applyFont="1" applyFill="1" applyBorder="1" applyAlignment="1">
      <alignment horizontal="center" vertical="center" wrapText="1" readingOrder="1"/>
    </xf>
    <xf numFmtId="0" fontId="9" fillId="0" borderId="38" xfId="0" applyFont="1" applyBorder="1" applyAlignment="1">
      <alignment horizontal="center" vertical="center" shrinkToFit="1"/>
    </xf>
    <xf numFmtId="0" fontId="9" fillId="0" borderId="41"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3" xfId="0" applyFont="1" applyBorder="1" applyAlignment="1">
      <alignment horizontal="center" vertical="center" shrinkToFit="1"/>
    </xf>
    <xf numFmtId="176" fontId="8" fillId="0" borderId="23" xfId="0" applyNumberFormat="1" applyFont="1" applyBorder="1">
      <alignment vertical="center"/>
    </xf>
    <xf numFmtId="0" fontId="8" fillId="0" borderId="22" xfId="0" applyFont="1" applyBorder="1" applyAlignment="1">
      <alignment horizontal="center" vertical="center"/>
    </xf>
    <xf numFmtId="38" fontId="13" fillId="0" borderId="45" xfId="1"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27" xfId="0" applyFont="1" applyBorder="1" applyAlignment="1">
      <alignment horizontal="left" vertical="center" wrapText="1"/>
    </xf>
    <xf numFmtId="0" fontId="9" fillId="0" borderId="27" xfId="3" applyFont="1" applyBorder="1" applyAlignment="1" applyProtection="1">
      <alignment vertical="center" wrapText="1"/>
      <protection locked="0"/>
    </xf>
    <xf numFmtId="0" fontId="9" fillId="0" borderId="28" xfId="3" applyFont="1" applyBorder="1" applyAlignment="1" applyProtection="1">
      <alignment horizontal="left" vertical="top" wrapText="1" shrinkToFit="1"/>
      <protection locked="0"/>
    </xf>
    <xf numFmtId="0" fontId="9" fillId="0" borderId="48" xfId="3" applyFont="1" applyBorder="1" applyAlignment="1" applyProtection="1">
      <alignment horizontal="left" vertical="top" wrapText="1" shrinkToFit="1"/>
      <protection locked="0"/>
    </xf>
    <xf numFmtId="0" fontId="9" fillId="0" borderId="48" xfId="0" applyFont="1" applyBorder="1" applyAlignment="1">
      <alignment vertical="top" wrapText="1" shrinkToFit="1"/>
    </xf>
    <xf numFmtId="0" fontId="9" fillId="0" borderId="14" xfId="0" applyFont="1" applyBorder="1" applyAlignment="1">
      <alignment horizontal="center" vertical="top" wrapText="1"/>
    </xf>
    <xf numFmtId="0" fontId="9" fillId="0" borderId="16" xfId="0" applyFont="1" applyBorder="1">
      <alignment vertical="center"/>
    </xf>
    <xf numFmtId="0" fontId="9" fillId="0" borderId="53" xfId="3" applyFont="1" applyBorder="1" applyAlignment="1" applyProtection="1">
      <alignment horizontal="center" vertical="center" wrapText="1"/>
      <protection locked="0"/>
    </xf>
    <xf numFmtId="0" fontId="9" fillId="0" borderId="51" xfId="3" applyFont="1" applyBorder="1" applyAlignment="1" applyProtection="1">
      <alignment horizontal="center" vertical="center" wrapText="1"/>
      <protection locked="0"/>
    </xf>
    <xf numFmtId="0" fontId="9" fillId="0" borderId="0" xfId="0" applyFont="1">
      <alignment vertical="center"/>
    </xf>
    <xf numFmtId="0" fontId="9" fillId="0" borderId="53" xfId="0" applyFont="1" applyBorder="1">
      <alignment vertical="center"/>
    </xf>
    <xf numFmtId="0" fontId="9" fillId="0" borderId="27" xfId="3" applyFont="1" applyBorder="1" applyAlignment="1" applyProtection="1">
      <alignment horizontal="center" vertical="center" wrapText="1"/>
      <protection locked="0"/>
    </xf>
    <xf numFmtId="0" fontId="9" fillId="0" borderId="27" xfId="3" applyFont="1" applyBorder="1" applyAlignment="1" applyProtection="1">
      <alignment horizontal="center" vertical="top" wrapText="1"/>
      <protection locked="0"/>
    </xf>
    <xf numFmtId="0" fontId="9" fillId="0" borderId="27"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48" xfId="3" applyFont="1" applyBorder="1" applyAlignment="1" applyProtection="1">
      <alignment vertical="center" wrapText="1"/>
      <protection locked="0"/>
    </xf>
    <xf numFmtId="0" fontId="9" fillId="0" borderId="14" xfId="0" applyFont="1" applyBorder="1">
      <alignment vertical="center"/>
    </xf>
    <xf numFmtId="0" fontId="15" fillId="0" borderId="60" xfId="0" applyFont="1" applyBorder="1" applyAlignment="1">
      <alignment vertical="center" wrapText="1"/>
    </xf>
    <xf numFmtId="0" fontId="9" fillId="0" borderId="61" xfId="0" applyFont="1" applyBorder="1" applyAlignment="1">
      <alignment vertical="center" wrapText="1"/>
    </xf>
    <xf numFmtId="0" fontId="5" fillId="2" borderId="0" xfId="0" applyFont="1" applyFill="1" applyAlignment="1">
      <alignment horizontal="center" vertical="center"/>
    </xf>
    <xf numFmtId="0" fontId="16" fillId="2" borderId="0" xfId="0" applyFont="1" applyFill="1" applyAlignment="1">
      <alignment horizontal="center"/>
    </xf>
    <xf numFmtId="38" fontId="5" fillId="2" borderId="0" xfId="1" applyFont="1" applyFill="1" applyAlignment="1">
      <alignment horizontal="center" vertical="center"/>
    </xf>
    <xf numFmtId="0" fontId="8" fillId="2" borderId="0" xfId="0" applyFont="1" applyFill="1" applyAlignment="1">
      <alignment horizontal="center" vertical="center" shrinkToFit="1"/>
    </xf>
    <xf numFmtId="0" fontId="8" fillId="0" borderId="0" xfId="0" applyFont="1" applyAlignment="1">
      <alignment vertical="center" shrinkToFit="1"/>
    </xf>
    <xf numFmtId="0" fontId="13" fillId="0" borderId="0" xfId="3" applyFont="1" applyProtection="1">
      <alignment vertical="center"/>
      <protection locked="0"/>
    </xf>
    <xf numFmtId="0" fontId="12" fillId="0" borderId="0" xfId="0" applyFont="1">
      <alignment vertical="center"/>
    </xf>
    <xf numFmtId="0" fontId="12" fillId="0" borderId="0" xfId="3">
      <alignment vertical="center"/>
    </xf>
    <xf numFmtId="0" fontId="2" fillId="0" borderId="0" xfId="3" applyFont="1" applyProtection="1">
      <alignment vertical="center"/>
      <protection locked="0"/>
    </xf>
    <xf numFmtId="0" fontId="17" fillId="0" borderId="0" xfId="3" applyFont="1" applyAlignment="1" applyProtection="1">
      <alignment horizontal="center" vertical="center" shrinkToFit="1"/>
      <protection locked="0"/>
    </xf>
    <xf numFmtId="0" fontId="17" fillId="0" borderId="0" xfId="3" applyFont="1" applyProtection="1">
      <alignment vertical="center"/>
      <protection locked="0"/>
    </xf>
    <xf numFmtId="0" fontId="17" fillId="0" borderId="0" xfId="3" applyFont="1" applyAlignment="1" applyProtection="1">
      <alignment vertical="top"/>
      <protection locked="0"/>
    </xf>
    <xf numFmtId="0" fontId="17" fillId="0" borderId="0" xfId="3" applyFont="1" applyAlignment="1" applyProtection="1">
      <alignment horizontal="center" vertical="center"/>
      <protection locked="0"/>
    </xf>
    <xf numFmtId="0" fontId="17" fillId="0" borderId="0" xfId="3" applyFont="1" applyAlignment="1" applyProtection="1">
      <alignment vertical="center" shrinkToFit="1"/>
      <protection locked="0"/>
    </xf>
    <xf numFmtId="0" fontId="16" fillId="0" borderId="0" xfId="3" applyFont="1" applyAlignment="1" applyProtection="1">
      <alignment vertical="center" shrinkToFit="1"/>
      <protection locked="0"/>
    </xf>
    <xf numFmtId="0" fontId="18" fillId="0" borderId="0" xfId="4" applyFont="1" applyAlignment="1" applyProtection="1">
      <alignment vertical="center" wrapText="1"/>
      <protection locked="0"/>
    </xf>
    <xf numFmtId="38" fontId="17" fillId="0" borderId="0" xfId="1" applyFont="1" applyFill="1" applyBorder="1" applyProtection="1">
      <alignment vertical="center"/>
      <protection locked="0"/>
    </xf>
    <xf numFmtId="0" fontId="17" fillId="0" borderId="0" xfId="3" applyFont="1" applyAlignment="1" applyProtection="1">
      <alignment horizontal="center" vertical="top" shrinkToFit="1"/>
      <protection locked="0"/>
    </xf>
    <xf numFmtId="0" fontId="15" fillId="0" borderId="0" xfId="3" applyFont="1">
      <alignment vertical="center"/>
    </xf>
    <xf numFmtId="0" fontId="9" fillId="0" borderId="0" xfId="3" applyFont="1">
      <alignment vertical="center"/>
    </xf>
    <xf numFmtId="0" fontId="15" fillId="0" borderId="0" xfId="3" applyFont="1" applyAlignment="1">
      <alignment vertical="center" shrinkToFit="1"/>
    </xf>
    <xf numFmtId="0" fontId="15" fillId="0" borderId="0" xfId="3" applyFont="1" applyAlignment="1">
      <alignment horizontal="center" vertical="center"/>
    </xf>
    <xf numFmtId="0" fontId="5" fillId="0" borderId="0" xfId="3" applyFont="1" applyProtection="1">
      <alignment vertical="center"/>
      <protection locked="0"/>
    </xf>
    <xf numFmtId="179" fontId="17" fillId="0" borderId="0" xfId="5" applyNumberFormat="1" applyFont="1" applyFill="1" applyBorder="1" applyAlignment="1">
      <alignment horizontal="center" vertical="center"/>
    </xf>
    <xf numFmtId="180" fontId="17" fillId="0" borderId="0" xfId="5" applyNumberFormat="1" applyFont="1" applyFill="1" applyBorder="1" applyAlignment="1">
      <alignment horizontal="center" vertical="center"/>
    </xf>
    <xf numFmtId="0" fontId="15" fillId="0" borderId="0" xfId="4" applyFont="1">
      <alignment vertical="center"/>
    </xf>
    <xf numFmtId="0" fontId="12" fillId="0" borderId="0" xfId="3" applyProtection="1">
      <alignment vertical="center"/>
      <protection locked="0"/>
    </xf>
    <xf numFmtId="0" fontId="15" fillId="0" borderId="70" xfId="3" applyFont="1" applyBorder="1" applyAlignment="1" applyProtection="1">
      <alignment vertical="center" wrapText="1"/>
      <protection locked="0"/>
    </xf>
    <xf numFmtId="0" fontId="15" fillId="0" borderId="71" xfId="3" applyFont="1" applyBorder="1" applyAlignment="1" applyProtection="1">
      <alignment vertical="center" wrapText="1"/>
      <protection locked="0"/>
    </xf>
    <xf numFmtId="0" fontId="15" fillId="0" borderId="72" xfId="3" applyFont="1" applyBorder="1" applyAlignment="1" applyProtection="1">
      <alignment vertical="center" wrapText="1"/>
      <protection locked="0"/>
    </xf>
    <xf numFmtId="0" fontId="15" fillId="0" borderId="73" xfId="3" applyFont="1" applyBorder="1" applyAlignment="1" applyProtection="1">
      <alignment vertical="center" wrapText="1"/>
      <protection locked="0"/>
    </xf>
    <xf numFmtId="0" fontId="15" fillId="0" borderId="74" xfId="3" applyFont="1" applyBorder="1" applyAlignment="1" applyProtection="1">
      <alignment horizontal="center" vertical="center" wrapText="1"/>
      <protection locked="0"/>
    </xf>
    <xf numFmtId="0" fontId="15" fillId="0" borderId="71" xfId="3" applyFont="1" applyBorder="1" applyAlignment="1" applyProtection="1">
      <alignment vertical="top" wrapText="1"/>
      <protection locked="0"/>
    </xf>
    <xf numFmtId="0" fontId="15" fillId="0" borderId="72" xfId="3" applyFont="1" applyBorder="1" applyAlignment="1" applyProtection="1">
      <alignment vertical="top" wrapText="1"/>
      <protection locked="0"/>
    </xf>
    <xf numFmtId="0" fontId="15" fillId="0" borderId="72" xfId="4" applyFont="1" applyBorder="1" applyAlignment="1" applyProtection="1">
      <alignment vertical="top" wrapText="1"/>
      <protection locked="0"/>
    </xf>
    <xf numFmtId="0" fontId="15" fillId="0" borderId="75" xfId="4" applyFont="1" applyBorder="1" applyAlignment="1" applyProtection="1">
      <alignment vertical="center" wrapText="1"/>
      <protection locked="0"/>
    </xf>
    <xf numFmtId="0" fontId="15" fillId="0" borderId="72" xfId="4" applyFont="1" applyBorder="1" applyAlignment="1" applyProtection="1">
      <alignment vertical="center" wrapText="1"/>
      <protection locked="0"/>
    </xf>
    <xf numFmtId="0" fontId="15" fillId="0" borderId="76" xfId="3" applyFont="1" applyBorder="1" applyAlignment="1" applyProtection="1">
      <alignment vertical="center" wrapText="1"/>
      <protection locked="0"/>
    </xf>
    <xf numFmtId="0" fontId="15" fillId="0" borderId="77" xfId="4" applyFont="1" applyBorder="1" applyAlignment="1" applyProtection="1">
      <alignment vertical="center" wrapText="1"/>
      <protection locked="0"/>
    </xf>
    <xf numFmtId="0" fontId="15" fillId="0" borderId="70" xfId="4" applyFont="1" applyBorder="1" applyAlignment="1" applyProtection="1">
      <alignment vertical="center" wrapText="1"/>
      <protection locked="0"/>
    </xf>
    <xf numFmtId="0" fontId="15" fillId="0" borderId="71" xfId="4" applyFont="1" applyBorder="1" applyAlignment="1" applyProtection="1">
      <alignment vertical="center" wrapText="1"/>
      <protection locked="0"/>
    </xf>
    <xf numFmtId="0" fontId="15" fillId="0" borderId="73" xfId="4" applyFont="1" applyBorder="1" applyAlignment="1" applyProtection="1">
      <alignment vertical="center" wrapText="1"/>
      <protection locked="0"/>
    </xf>
    <xf numFmtId="0" fontId="15" fillId="0" borderId="78" xfId="4" applyFont="1" applyBorder="1" applyAlignment="1" applyProtection="1">
      <alignment vertical="center" wrapText="1"/>
      <protection locked="0"/>
    </xf>
    <xf numFmtId="38" fontId="15" fillId="0" borderId="71" xfId="3" applyNumberFormat="1" applyFont="1" applyBorder="1" applyAlignment="1" applyProtection="1">
      <alignment vertical="center" wrapText="1"/>
      <protection locked="0"/>
    </xf>
    <xf numFmtId="38" fontId="15" fillId="0" borderId="73" xfId="3" applyNumberFormat="1" applyFont="1" applyBorder="1" applyAlignment="1" applyProtection="1">
      <alignment vertical="center" wrapText="1"/>
      <protection locked="0"/>
    </xf>
    <xf numFmtId="0" fontId="15" fillId="0" borderId="79" xfId="3" applyFont="1" applyBorder="1" applyAlignment="1" applyProtection="1">
      <alignment vertical="center" wrapText="1"/>
      <protection locked="0"/>
    </xf>
    <xf numFmtId="0" fontId="15" fillId="0" borderId="77" xfId="3" applyFont="1" applyBorder="1" applyAlignment="1" applyProtection="1">
      <alignment vertical="center" wrapText="1"/>
      <protection locked="0"/>
    </xf>
    <xf numFmtId="0" fontId="15" fillId="0" borderId="79" xfId="4" applyFont="1" applyBorder="1" applyAlignment="1" applyProtection="1">
      <alignment vertical="center" wrapText="1"/>
      <protection locked="0"/>
    </xf>
    <xf numFmtId="0" fontId="15" fillId="0" borderId="0" xfId="3" applyFont="1" applyAlignment="1" applyProtection="1">
      <alignment vertical="center" textRotation="255"/>
      <protection locked="0"/>
    </xf>
    <xf numFmtId="0" fontId="15" fillId="0" borderId="82" xfId="3" applyFont="1" applyBorder="1" applyAlignment="1" applyProtection="1">
      <alignment horizontal="center" vertical="center" shrinkToFit="1"/>
      <protection locked="0"/>
    </xf>
    <xf numFmtId="0" fontId="15" fillId="0" borderId="83" xfId="3" applyFont="1" applyBorder="1" applyAlignment="1" applyProtection="1">
      <alignment horizontal="center" vertical="center" shrinkToFit="1"/>
      <protection locked="0"/>
    </xf>
    <xf numFmtId="0" fontId="15" fillId="0" borderId="48" xfId="3" applyFont="1" applyBorder="1" applyAlignment="1" applyProtection="1">
      <alignment horizontal="center" vertical="center" shrinkToFit="1"/>
      <protection locked="0"/>
    </xf>
    <xf numFmtId="0" fontId="15" fillId="0" borderId="84" xfId="3" applyFont="1" applyBorder="1" applyAlignment="1" applyProtection="1">
      <alignment horizontal="center" vertical="center" shrinkToFit="1"/>
      <protection locked="0"/>
    </xf>
    <xf numFmtId="0" fontId="15" fillId="0" borderId="85" xfId="3" applyFont="1" applyBorder="1" applyAlignment="1" applyProtection="1">
      <alignment horizontal="center" vertical="center" shrinkToFit="1"/>
      <protection locked="0"/>
    </xf>
    <xf numFmtId="181" fontId="15" fillId="0" borderId="37" xfId="2" applyNumberFormat="1" applyFont="1" applyFill="1" applyBorder="1" applyAlignment="1" applyProtection="1">
      <alignment horizontal="center" vertical="center" shrinkToFit="1"/>
      <protection locked="0"/>
    </xf>
    <xf numFmtId="181" fontId="15" fillId="0" borderId="40" xfId="2" applyNumberFormat="1" applyFont="1" applyFill="1" applyBorder="1" applyAlignment="1" applyProtection="1">
      <alignment vertical="center" shrinkToFit="1"/>
      <protection locked="0"/>
    </xf>
    <xf numFmtId="181" fontId="15" fillId="0" borderId="40" xfId="2" applyNumberFormat="1" applyFont="1" applyFill="1" applyBorder="1" applyAlignment="1" applyProtection="1">
      <alignment vertical="top" shrinkToFit="1"/>
      <protection locked="0"/>
    </xf>
    <xf numFmtId="181" fontId="15" fillId="0" borderId="41" xfId="2" applyNumberFormat="1" applyFont="1" applyFill="1" applyBorder="1" applyAlignment="1" applyProtection="1">
      <alignment vertical="top" shrinkToFit="1"/>
      <protection locked="0"/>
    </xf>
    <xf numFmtId="181" fontId="15" fillId="0" borderId="42" xfId="2" applyNumberFormat="1" applyFont="1" applyFill="1" applyBorder="1" applyAlignment="1" applyProtection="1">
      <alignment vertical="center" shrinkToFit="1"/>
      <protection locked="0"/>
    </xf>
    <xf numFmtId="181" fontId="15" fillId="0" borderId="86" xfId="2" applyNumberFormat="1" applyFont="1" applyFill="1" applyBorder="1" applyAlignment="1" applyProtection="1">
      <alignment vertical="center" shrinkToFit="1"/>
      <protection locked="0"/>
    </xf>
    <xf numFmtId="181" fontId="15" fillId="0" borderId="87" xfId="2" applyNumberFormat="1" applyFont="1" applyFill="1" applyBorder="1" applyAlignment="1" applyProtection="1">
      <alignment vertical="center" shrinkToFit="1"/>
      <protection locked="0"/>
    </xf>
    <xf numFmtId="0" fontId="15" fillId="0" borderId="41" xfId="1" applyNumberFormat="1" applyFont="1" applyFill="1" applyBorder="1" applyAlignment="1" applyProtection="1">
      <alignment vertical="top" shrinkToFit="1"/>
      <protection locked="0"/>
    </xf>
    <xf numFmtId="0" fontId="15" fillId="0" borderId="83" xfId="1" applyNumberFormat="1" applyFont="1" applyFill="1" applyBorder="1" applyAlignment="1" applyProtection="1">
      <alignment vertical="top" shrinkToFit="1"/>
      <protection locked="0"/>
    </xf>
    <xf numFmtId="0" fontId="15" fillId="0" borderId="83" xfId="3" applyFont="1" applyBorder="1" applyAlignment="1" applyProtection="1">
      <alignment horizontal="center" vertical="top" shrinkToFit="1"/>
      <protection locked="0"/>
    </xf>
    <xf numFmtId="38" fontId="15" fillId="0" borderId="38" xfId="1" applyFont="1" applyFill="1" applyBorder="1" applyAlignment="1" applyProtection="1">
      <alignment horizontal="center" vertical="center"/>
      <protection locked="0"/>
    </xf>
    <xf numFmtId="38" fontId="15" fillId="0" borderId="40" xfId="1" applyFont="1" applyFill="1" applyBorder="1" applyAlignment="1" applyProtection="1">
      <alignment horizontal="center" vertical="center"/>
      <protection locked="0"/>
    </xf>
    <xf numFmtId="38" fontId="15" fillId="0" borderId="39" xfId="1" applyFont="1" applyFill="1" applyBorder="1" applyAlignment="1" applyProtection="1">
      <alignment horizontal="center" vertical="center"/>
      <protection locked="0"/>
    </xf>
    <xf numFmtId="179" fontId="15" fillId="0" borderId="88" xfId="5" applyNumberFormat="1" applyFont="1" applyFill="1" applyBorder="1" applyAlignment="1">
      <alignment horizontal="center" vertical="center"/>
    </xf>
    <xf numFmtId="180" fontId="15" fillId="0" borderId="84" xfId="5" applyNumberFormat="1" applyFont="1" applyFill="1" applyBorder="1" applyAlignment="1">
      <alignment horizontal="center" vertical="center"/>
    </xf>
    <xf numFmtId="38" fontId="15" fillId="0" borderId="83" xfId="1" applyFont="1" applyFill="1" applyBorder="1" applyAlignment="1" applyProtection="1">
      <alignment vertical="center" shrinkToFit="1"/>
      <protection locked="0"/>
    </xf>
    <xf numFmtId="38" fontId="15" fillId="0" borderId="15" xfId="1" applyFont="1" applyFill="1" applyBorder="1" applyAlignment="1" applyProtection="1">
      <alignment vertical="center" shrinkToFit="1"/>
      <protection locked="0"/>
    </xf>
    <xf numFmtId="0" fontId="15" fillId="0" borderId="89" xfId="3" applyFont="1" applyBorder="1" applyAlignment="1" applyProtection="1">
      <alignment horizontal="center" vertical="center"/>
      <protection locked="0"/>
    </xf>
    <xf numFmtId="0" fontId="15" fillId="0" borderId="42" xfId="3" applyFont="1" applyBorder="1" applyAlignment="1" applyProtection="1">
      <alignment horizontal="center" vertical="center"/>
      <protection locked="0"/>
    </xf>
    <xf numFmtId="0" fontId="15" fillId="0" borderId="50" xfId="3" applyFont="1" applyBorder="1" applyAlignment="1" applyProtection="1">
      <alignment horizontal="center" vertical="center"/>
      <protection locked="0"/>
    </xf>
    <xf numFmtId="0" fontId="15" fillId="0" borderId="48" xfId="3" applyFont="1" applyBorder="1" applyAlignment="1" applyProtection="1">
      <alignment vertical="center" wrapText="1"/>
      <protection locked="0"/>
    </xf>
    <xf numFmtId="0" fontId="15" fillId="0" borderId="48" xfId="3" applyFont="1" applyBorder="1" applyAlignment="1" applyProtection="1">
      <alignment horizontal="center" vertical="center"/>
      <protection locked="0"/>
    </xf>
    <xf numFmtId="0" fontId="15" fillId="0" borderId="52" xfId="3" applyFont="1" applyBorder="1" applyAlignment="1" applyProtection="1">
      <alignment horizontal="center" vertical="center" shrinkToFit="1"/>
      <protection locked="0"/>
    </xf>
    <xf numFmtId="38" fontId="15" fillId="0" borderId="89" xfId="1" applyFont="1" applyFill="1" applyBorder="1" applyAlignment="1" applyProtection="1">
      <alignment horizontal="center" vertical="center"/>
      <protection locked="0"/>
    </xf>
    <xf numFmtId="38" fontId="15" fillId="0" borderId="41" xfId="1" applyFont="1" applyFill="1" applyBorder="1" applyAlignment="1" applyProtection="1">
      <alignment horizontal="center" vertical="center"/>
      <protection locked="0"/>
    </xf>
    <xf numFmtId="0" fontId="15" fillId="0" borderId="51" xfId="3" applyFont="1" applyBorder="1" applyAlignment="1" applyProtection="1">
      <alignment horizontal="center" vertical="center" shrinkToFit="1"/>
      <protection locked="0"/>
    </xf>
    <xf numFmtId="0" fontId="9" fillId="0" borderId="48" xfId="3" applyFont="1" applyBorder="1" applyAlignment="1" applyProtection="1">
      <alignment horizontal="center" vertical="center" shrinkToFit="1"/>
      <protection locked="0"/>
    </xf>
    <xf numFmtId="0" fontId="9" fillId="0" borderId="48" xfId="3" applyFont="1" applyBorder="1" applyAlignment="1" applyProtection="1">
      <alignment horizontal="center" vertical="center" wrapText="1" shrinkToFit="1"/>
      <protection locked="0"/>
    </xf>
    <xf numFmtId="0" fontId="14" fillId="0" borderId="48" xfId="3" applyFont="1" applyBorder="1" applyAlignment="1" applyProtection="1">
      <alignment horizontal="center" vertical="center" shrinkToFit="1"/>
      <protection locked="0"/>
    </xf>
    <xf numFmtId="0" fontId="15" fillId="0" borderId="0" xfId="3" applyFont="1" applyProtection="1">
      <alignment vertical="center"/>
      <protection locked="0"/>
    </xf>
    <xf numFmtId="0" fontId="15" fillId="0" borderId="10" xfId="3" applyFont="1" applyBorder="1" applyAlignment="1" applyProtection="1">
      <alignment horizontal="center" vertical="center" shrinkToFit="1"/>
      <protection locked="0"/>
    </xf>
    <xf numFmtId="0" fontId="15" fillId="0" borderId="13" xfId="3" applyFont="1" applyBorder="1" applyAlignment="1" applyProtection="1">
      <alignment horizontal="center" vertical="center" shrinkToFit="1"/>
      <protection locked="0"/>
    </xf>
    <xf numFmtId="0" fontId="15" fillId="0" borderId="12" xfId="3" applyFont="1" applyBorder="1" applyAlignment="1" applyProtection="1">
      <alignment horizontal="center" vertical="center" shrinkToFit="1"/>
      <protection locked="0"/>
    </xf>
    <xf numFmtId="0" fontId="15" fillId="0" borderId="15" xfId="3" applyFont="1" applyBorder="1" applyAlignment="1" applyProtection="1">
      <alignment horizontal="center" vertical="center" shrinkToFit="1"/>
      <protection locked="0"/>
    </xf>
    <xf numFmtId="181" fontId="15" fillId="0" borderId="20" xfId="2" applyNumberFormat="1" applyFont="1" applyFill="1" applyBorder="1" applyAlignment="1" applyProtection="1">
      <alignment horizontal="center" vertical="center" shrinkToFit="1"/>
      <protection locked="0"/>
    </xf>
    <xf numFmtId="181" fontId="15" fillId="0" borderId="23" xfId="2" applyNumberFormat="1" applyFont="1" applyFill="1" applyBorder="1" applyAlignment="1" applyProtection="1">
      <alignment vertical="center" shrinkToFit="1"/>
      <protection locked="0"/>
    </xf>
    <xf numFmtId="181" fontId="15" fillId="0" borderId="23" xfId="2" applyNumberFormat="1" applyFont="1" applyFill="1" applyBorder="1" applyAlignment="1" applyProtection="1">
      <alignment vertical="top" shrinkToFit="1"/>
      <protection locked="0"/>
    </xf>
    <xf numFmtId="181" fontId="15" fillId="0" borderId="24" xfId="2" applyNumberFormat="1" applyFont="1" applyFill="1" applyBorder="1" applyAlignment="1" applyProtection="1">
      <alignment vertical="top" shrinkToFit="1"/>
      <protection locked="0"/>
    </xf>
    <xf numFmtId="181" fontId="15" fillId="0" borderId="25" xfId="2" applyNumberFormat="1" applyFont="1" applyFill="1" applyBorder="1" applyAlignment="1" applyProtection="1">
      <alignment vertical="center" shrinkToFit="1"/>
      <protection locked="0"/>
    </xf>
    <xf numFmtId="181" fontId="15" fillId="0" borderId="93" xfId="2" applyNumberFormat="1" applyFont="1" applyFill="1" applyBorder="1" applyAlignment="1" applyProtection="1">
      <alignment vertical="center" shrinkToFit="1"/>
      <protection locked="0"/>
    </xf>
    <xf numFmtId="181" fontId="15" fillId="0" borderId="94" xfId="2" applyNumberFormat="1" applyFont="1" applyFill="1" applyBorder="1" applyAlignment="1" applyProtection="1">
      <alignment vertical="center" shrinkToFit="1"/>
      <protection locked="0"/>
    </xf>
    <xf numFmtId="0" fontId="15" fillId="0" borderId="24" xfId="1" applyNumberFormat="1" applyFont="1" applyFill="1" applyBorder="1" applyAlignment="1" applyProtection="1">
      <alignment vertical="top" shrinkToFit="1"/>
      <protection locked="0"/>
    </xf>
    <xf numFmtId="0" fontId="15" fillId="0" borderId="13" xfId="1" applyNumberFormat="1" applyFont="1" applyFill="1" applyBorder="1" applyAlignment="1" applyProtection="1">
      <alignment vertical="top" shrinkToFit="1"/>
      <protection locked="0"/>
    </xf>
    <xf numFmtId="0" fontId="15" fillId="0" borderId="13" xfId="3" applyFont="1" applyBorder="1" applyAlignment="1" applyProtection="1">
      <alignment horizontal="center" vertical="top" shrinkToFit="1"/>
      <protection locked="0"/>
    </xf>
    <xf numFmtId="38" fontId="15" fillId="0" borderId="10" xfId="1" applyFont="1" applyFill="1" applyBorder="1" applyAlignment="1" applyProtection="1">
      <alignment horizontal="center" vertical="center"/>
      <protection locked="0"/>
    </xf>
    <xf numFmtId="38" fontId="15" fillId="0" borderId="12" xfId="1" applyFont="1" applyFill="1" applyBorder="1" applyAlignment="1" applyProtection="1">
      <alignment horizontal="center" vertical="center"/>
      <protection locked="0"/>
    </xf>
    <xf numFmtId="38" fontId="15" fillId="0" borderId="11" xfId="1" applyFont="1" applyFill="1" applyBorder="1" applyAlignment="1" applyProtection="1">
      <alignment horizontal="center" vertical="center"/>
      <protection locked="0"/>
    </xf>
    <xf numFmtId="179" fontId="15" fillId="0" borderId="95" xfId="5" applyNumberFormat="1" applyFont="1" applyFill="1" applyBorder="1" applyAlignment="1">
      <alignment horizontal="center" vertical="center"/>
    </xf>
    <xf numFmtId="180" fontId="15" fillId="0" borderId="12" xfId="5" applyNumberFormat="1" applyFont="1" applyFill="1" applyBorder="1" applyAlignment="1">
      <alignment horizontal="center" vertical="center"/>
    </xf>
    <xf numFmtId="38" fontId="15" fillId="0" borderId="13" xfId="1" applyFont="1" applyFill="1" applyBorder="1" applyAlignment="1" applyProtection="1">
      <alignment vertical="center" shrinkToFit="1"/>
      <protection locked="0"/>
    </xf>
    <xf numFmtId="0" fontId="15" fillId="0" borderId="57" xfId="3" applyFont="1" applyBorder="1" applyAlignment="1" applyProtection="1">
      <alignment horizontal="center" vertical="center"/>
      <protection locked="0"/>
    </xf>
    <xf numFmtId="0" fontId="15" fillId="0" borderId="25" xfId="3" applyFont="1" applyBorder="1" applyAlignment="1" applyProtection="1">
      <alignment horizontal="center" vertical="center"/>
      <protection locked="0"/>
    </xf>
    <xf numFmtId="0" fontId="15" fillId="0" borderId="13" xfId="3" applyFont="1" applyBorder="1" applyAlignment="1" applyProtection="1">
      <alignment vertical="center" wrapText="1"/>
      <protection locked="0"/>
    </xf>
    <xf numFmtId="0" fontId="15" fillId="0" borderId="13" xfId="3" applyFont="1" applyBorder="1" applyAlignment="1" applyProtection="1">
      <alignment horizontal="center" vertical="center"/>
      <protection locked="0"/>
    </xf>
    <xf numFmtId="38" fontId="15" fillId="0" borderId="59" xfId="1" applyFont="1" applyFill="1" applyBorder="1" applyAlignment="1" applyProtection="1">
      <alignment horizontal="center" vertical="center"/>
      <protection locked="0"/>
    </xf>
    <xf numFmtId="38" fontId="15" fillId="0" borderId="13" xfId="1" applyFont="1" applyFill="1" applyBorder="1" applyAlignment="1" applyProtection="1">
      <alignment horizontal="center" vertical="center"/>
      <protection locked="0"/>
    </xf>
    <xf numFmtId="0" fontId="9" fillId="0" borderId="13" xfId="3" applyFont="1" applyBorder="1" applyAlignment="1" applyProtection="1">
      <alignment horizontal="center" vertical="center" shrinkToFit="1"/>
      <protection locked="0"/>
    </xf>
    <xf numFmtId="0" fontId="9" fillId="0" borderId="13" xfId="3" applyFont="1" applyBorder="1" applyAlignment="1" applyProtection="1">
      <alignment horizontal="center" vertical="center" wrapText="1" shrinkToFit="1"/>
      <protection locked="0"/>
    </xf>
    <xf numFmtId="0" fontId="14" fillId="0" borderId="13" xfId="3" applyFont="1" applyBorder="1" applyAlignment="1" applyProtection="1">
      <alignment horizontal="center" vertical="center" shrinkToFit="1"/>
      <protection locked="0"/>
    </xf>
    <xf numFmtId="0" fontId="9" fillId="0" borderId="13" xfId="3" applyFont="1" applyBorder="1" applyAlignment="1" applyProtection="1">
      <alignment vertical="center" wrapText="1"/>
      <protection locked="0"/>
    </xf>
    <xf numFmtId="0" fontId="9" fillId="0" borderId="11" xfId="0" applyFont="1" applyBorder="1" applyAlignment="1">
      <alignment horizontal="center" vertical="center"/>
    </xf>
    <xf numFmtId="38" fontId="15" fillId="0" borderId="21" xfId="1" applyFont="1" applyFill="1" applyBorder="1" applyAlignment="1" applyProtection="1">
      <alignment horizontal="center" vertical="center"/>
      <protection locked="0"/>
    </xf>
    <xf numFmtId="38" fontId="15" fillId="0" borderId="23" xfId="1" applyFont="1" applyFill="1" applyBorder="1" applyAlignment="1" applyProtection="1">
      <alignment horizontal="center" vertical="center"/>
      <protection locked="0"/>
    </xf>
    <xf numFmtId="38" fontId="15" fillId="0" borderId="22" xfId="1" applyFont="1" applyFill="1" applyBorder="1" applyAlignment="1" applyProtection="1">
      <alignment horizontal="center" vertical="center"/>
      <protection locked="0"/>
    </xf>
    <xf numFmtId="38" fontId="15" fillId="0" borderId="57" xfId="1" applyFont="1" applyFill="1" applyBorder="1" applyAlignment="1" applyProtection="1">
      <alignment horizontal="center" vertical="center"/>
      <protection locked="0"/>
    </xf>
    <xf numFmtId="38" fontId="15" fillId="0" borderId="24" xfId="1" applyFont="1" applyFill="1" applyBorder="1" applyAlignment="1" applyProtection="1">
      <alignment horizontal="center" vertical="center"/>
      <protection locked="0"/>
    </xf>
    <xf numFmtId="0" fontId="15" fillId="0" borderId="21" xfId="3" applyFont="1" applyBorder="1" applyAlignment="1" applyProtection="1">
      <alignment horizontal="center" vertical="center" shrinkToFit="1"/>
      <protection locked="0"/>
    </xf>
    <xf numFmtId="0" fontId="15" fillId="0" borderId="24" xfId="3" applyFont="1" applyBorder="1" applyAlignment="1" applyProtection="1">
      <alignment horizontal="center" vertical="center" shrinkToFit="1"/>
      <protection locked="0"/>
    </xf>
    <xf numFmtId="0" fontId="15" fillId="0" borderId="23" xfId="3" applyFont="1" applyBorder="1" applyAlignment="1" applyProtection="1">
      <alignment horizontal="center" vertical="center" shrinkToFit="1"/>
      <protection locked="0"/>
    </xf>
    <xf numFmtId="0" fontId="15" fillId="0" borderId="26" xfId="3" applyFont="1" applyBorder="1" applyAlignment="1" applyProtection="1">
      <alignment horizontal="center" vertical="center" shrinkToFit="1"/>
      <protection locked="0"/>
    </xf>
    <xf numFmtId="38" fontId="15" fillId="0" borderId="24" xfId="1" applyFont="1" applyFill="1" applyBorder="1" applyAlignment="1" applyProtection="1">
      <alignment vertical="top" shrinkToFit="1"/>
      <protection locked="0"/>
    </xf>
    <xf numFmtId="0" fontId="15" fillId="0" borderId="24" xfId="3" applyFont="1" applyBorder="1" applyAlignment="1" applyProtection="1">
      <alignment horizontal="center" vertical="top" shrinkToFit="1"/>
      <protection locked="0"/>
    </xf>
    <xf numFmtId="179" fontId="15" fillId="0" borderId="96" xfId="5" applyNumberFormat="1" applyFont="1" applyFill="1" applyBorder="1" applyAlignment="1">
      <alignment horizontal="center" vertical="center"/>
    </xf>
    <xf numFmtId="180" fontId="15" fillId="0" borderId="23" xfId="5" applyNumberFormat="1" applyFont="1" applyFill="1" applyBorder="1" applyAlignment="1">
      <alignment horizontal="center" vertical="center"/>
    </xf>
    <xf numFmtId="38" fontId="15" fillId="0" borderId="24" xfId="1" applyFont="1" applyFill="1" applyBorder="1" applyAlignment="1" applyProtection="1">
      <alignment vertical="center" shrinkToFit="1"/>
      <protection locked="0"/>
    </xf>
    <xf numFmtId="38" fontId="15" fillId="0" borderId="26" xfId="1" applyFont="1" applyFill="1" applyBorder="1" applyAlignment="1" applyProtection="1">
      <alignment vertical="center" shrinkToFit="1"/>
      <protection locked="0"/>
    </xf>
    <xf numFmtId="0" fontId="15" fillId="0" borderId="24" xfId="3" applyFont="1" applyBorder="1" applyAlignment="1" applyProtection="1">
      <alignment vertical="center" wrapText="1"/>
      <protection locked="0"/>
    </xf>
    <xf numFmtId="0" fontId="15" fillId="0" borderId="24" xfId="3" applyFont="1" applyBorder="1" applyAlignment="1" applyProtection="1">
      <alignment horizontal="center" vertical="center"/>
      <protection locked="0"/>
    </xf>
    <xf numFmtId="0" fontId="9" fillId="0" borderId="24" xfId="3" applyFont="1" applyBorder="1" applyAlignment="1" applyProtection="1">
      <alignment horizontal="center" vertical="center" shrinkToFit="1"/>
      <protection locked="0"/>
    </xf>
    <xf numFmtId="0" fontId="9" fillId="0" borderId="24" xfId="3" applyFont="1" applyBorder="1" applyAlignment="1" applyProtection="1">
      <alignment horizontal="center" vertical="center" wrapText="1" shrinkToFit="1"/>
      <protection locked="0"/>
    </xf>
    <xf numFmtId="0" fontId="14" fillId="0" borderId="24" xfId="3" applyFont="1" applyBorder="1" applyAlignment="1" applyProtection="1">
      <alignment horizontal="center" vertical="center" wrapText="1" shrinkToFit="1"/>
      <protection locked="0"/>
    </xf>
    <xf numFmtId="0" fontId="9" fillId="0" borderId="21" xfId="3" applyFont="1" applyBorder="1" applyAlignment="1" applyProtection="1">
      <alignment horizontal="center" vertical="top" wrapText="1"/>
      <protection locked="0"/>
    </xf>
    <xf numFmtId="0" fontId="14" fillId="0" borderId="24" xfId="3" applyFont="1" applyBorder="1" applyAlignment="1" applyProtection="1">
      <alignment horizontal="left" vertical="top" wrapText="1"/>
      <protection locked="0"/>
    </xf>
    <xf numFmtId="0" fontId="14" fillId="0" borderId="24" xfId="3" applyFont="1" applyBorder="1" applyAlignment="1" applyProtection="1">
      <alignment horizontal="center" vertical="center" wrapText="1"/>
      <protection locked="0"/>
    </xf>
    <xf numFmtId="0" fontId="14" fillId="0" borderId="24" xfId="3" applyFont="1" applyBorder="1" applyAlignment="1" applyProtection="1">
      <alignment horizontal="center" vertical="top" wrapText="1"/>
      <protection locked="0"/>
    </xf>
    <xf numFmtId="0" fontId="14" fillId="0" borderId="25" xfId="3" applyFont="1" applyBorder="1" applyAlignment="1" applyProtection="1">
      <alignment vertical="top" wrapText="1"/>
      <protection locked="0"/>
    </xf>
    <xf numFmtId="0" fontId="14" fillId="0" borderId="23" xfId="3" applyFont="1" applyBorder="1" applyAlignment="1" applyProtection="1">
      <alignment horizontal="center" vertical="top" wrapText="1"/>
      <protection locked="0"/>
    </xf>
    <xf numFmtId="0" fontId="9" fillId="0" borderId="23" xfId="3" applyFont="1" applyBorder="1" applyAlignment="1" applyProtection="1">
      <alignment horizontal="center" vertical="top" wrapText="1"/>
      <protection locked="0"/>
    </xf>
    <xf numFmtId="0" fontId="10" fillId="0" borderId="24" xfId="3" applyFont="1" applyBorder="1" applyAlignment="1" applyProtection="1">
      <alignment horizontal="left" vertical="top" wrapText="1"/>
      <protection locked="0"/>
    </xf>
    <xf numFmtId="0" fontId="10" fillId="0" borderId="24" xfId="3" applyFont="1" applyBorder="1" applyAlignment="1" applyProtection="1">
      <alignment horizontal="center" vertical="top" wrapText="1"/>
      <protection locked="0"/>
    </xf>
    <xf numFmtId="0" fontId="10" fillId="0" borderId="23" xfId="3" applyFont="1" applyBorder="1" applyAlignment="1" applyProtection="1">
      <alignment vertical="top" wrapText="1"/>
      <protection locked="0"/>
    </xf>
    <xf numFmtId="0" fontId="10" fillId="0" borderId="23" xfId="3" applyFont="1" applyBorder="1" applyAlignment="1" applyProtection="1">
      <alignment horizontal="center" vertical="top" wrapText="1"/>
      <protection locked="0"/>
    </xf>
    <xf numFmtId="0" fontId="10" fillId="0" borderId="22" xfId="3" applyFont="1" applyBorder="1" applyAlignment="1" applyProtection="1">
      <alignment vertical="top" wrapText="1"/>
      <protection locked="0"/>
    </xf>
    <xf numFmtId="0" fontId="10" fillId="0" borderId="20" xfId="3" applyFont="1" applyBorder="1" applyAlignment="1" applyProtection="1">
      <alignment horizontal="center" vertical="center" wrapText="1"/>
      <protection locked="0"/>
    </xf>
    <xf numFmtId="0" fontId="10" fillId="0" borderId="23" xfId="4" applyFont="1" applyBorder="1" applyAlignment="1" applyProtection="1">
      <alignment horizontal="center" vertical="center" wrapText="1"/>
      <protection locked="0"/>
    </xf>
    <xf numFmtId="0" fontId="9" fillId="0" borderId="24" xfId="3" applyFont="1" applyBorder="1" applyAlignment="1" applyProtection="1">
      <alignment horizontal="center" vertical="center" wrapText="1"/>
      <protection locked="0"/>
    </xf>
    <xf numFmtId="0" fontId="9" fillId="0" borderId="24" xfId="3" applyFont="1" applyBorder="1" applyAlignment="1" applyProtection="1">
      <alignment horizontal="center" vertical="top" wrapText="1"/>
      <protection locked="0"/>
    </xf>
    <xf numFmtId="0" fontId="9" fillId="0" borderId="24" xfId="4" applyFont="1" applyBorder="1" applyAlignment="1" applyProtection="1">
      <alignment horizontal="center" vertical="top" wrapText="1"/>
      <protection locked="0"/>
    </xf>
    <xf numFmtId="0" fontId="9" fillId="0" borderId="25" xfId="4" applyFont="1" applyBorder="1" applyAlignment="1" applyProtection="1">
      <alignment horizontal="center" vertical="center" textRotation="255" wrapText="1"/>
      <protection locked="0"/>
    </xf>
    <xf numFmtId="0" fontId="10" fillId="0" borderId="93" xfId="4" applyFont="1" applyBorder="1" applyAlignment="1" applyProtection="1">
      <alignment horizontal="center" vertical="center" wrapText="1"/>
      <protection locked="0"/>
    </xf>
    <xf numFmtId="0" fontId="9" fillId="0" borderId="94" xfId="4" applyFont="1" applyBorder="1" applyAlignment="1" applyProtection="1">
      <alignment horizontal="center" vertical="center" textRotation="255" wrapText="1"/>
      <protection locked="0"/>
    </xf>
    <xf numFmtId="0" fontId="9" fillId="0" borderId="26" xfId="4" applyFont="1" applyBorder="1" applyAlignment="1" applyProtection="1">
      <alignment horizontal="center" vertical="center" textRotation="255" wrapText="1"/>
      <protection locked="0"/>
    </xf>
    <xf numFmtId="0" fontId="9" fillId="0" borderId="23" xfId="3" applyFont="1" applyBorder="1" applyAlignment="1" applyProtection="1">
      <alignment horizontal="center" shrinkToFit="1"/>
      <protection locked="0"/>
    </xf>
    <xf numFmtId="0" fontId="10" fillId="0" borderId="23" xfId="3" applyFont="1" applyBorder="1" applyAlignment="1" applyProtection="1">
      <alignment horizontal="center" wrapText="1"/>
      <protection locked="0"/>
    </xf>
    <xf numFmtId="0" fontId="9" fillId="0" borderId="22" xfId="3" applyFont="1" applyBorder="1" applyAlignment="1" applyProtection="1">
      <alignment horizontal="center" vertical="top" wrapText="1"/>
      <protection locked="0"/>
    </xf>
    <xf numFmtId="0" fontId="9" fillId="0" borderId="96" xfId="4" applyFont="1" applyBorder="1" applyAlignment="1" applyProtection="1">
      <alignment horizontal="center" vertical="center" wrapText="1"/>
      <protection locked="0"/>
    </xf>
    <xf numFmtId="0" fontId="9" fillId="0" borderId="23" xfId="4" applyFont="1" applyBorder="1" applyAlignment="1" applyProtection="1">
      <alignment horizontal="center" vertical="center" wrapText="1"/>
      <protection locked="0"/>
    </xf>
    <xf numFmtId="0" fontId="10" fillId="0" borderId="22" xfId="3" applyFont="1" applyBorder="1" applyAlignment="1" applyProtection="1">
      <alignment horizontal="center" wrapText="1"/>
      <protection locked="0"/>
    </xf>
    <xf numFmtId="0" fontId="9" fillId="0" borderId="57" xfId="3" applyFont="1" applyBorder="1" applyAlignment="1" applyProtection="1">
      <alignment horizontal="center" vertical="top" wrapText="1"/>
      <protection locked="0"/>
    </xf>
    <xf numFmtId="0" fontId="9" fillId="0" borderId="25" xfId="3" applyFont="1" applyBorder="1" applyAlignment="1" applyProtection="1">
      <alignment horizontal="center" vertical="top" wrapText="1"/>
      <protection locked="0"/>
    </xf>
    <xf numFmtId="0" fontId="9" fillId="0" borderId="24" xfId="3" applyFont="1" applyBorder="1" applyAlignment="1" applyProtection="1">
      <alignment horizontal="left" vertical="top" wrapText="1"/>
      <protection locked="0"/>
    </xf>
    <xf numFmtId="0" fontId="9" fillId="0" borderId="24" xfId="3" applyFont="1" applyBorder="1" applyAlignment="1">
      <alignment horizontal="center" vertical="center" textRotation="255" wrapText="1" shrinkToFit="1"/>
    </xf>
    <xf numFmtId="0" fontId="9" fillId="0" borderId="26" xfId="3" applyFont="1" applyBorder="1" applyAlignment="1" applyProtection="1">
      <alignment horizontal="center" vertical="center" textRotation="255" wrapText="1"/>
      <protection locked="0"/>
    </xf>
    <xf numFmtId="0" fontId="10" fillId="0" borderId="21" xfId="3" applyFont="1" applyBorder="1" applyAlignment="1" applyProtection="1">
      <alignment horizontal="center" shrinkToFit="1"/>
      <protection locked="0"/>
    </xf>
    <xf numFmtId="0" fontId="9" fillId="0" borderId="23" xfId="3" applyFont="1" applyBorder="1" applyAlignment="1" applyProtection="1">
      <alignment horizontal="center" vertical="center" shrinkToFit="1"/>
      <protection locked="0"/>
    </xf>
    <xf numFmtId="0" fontId="9" fillId="0" borderId="24" xfId="3" applyFont="1" applyBorder="1" applyAlignment="1" applyProtection="1">
      <alignment vertical="center" textRotation="255" shrinkToFit="1"/>
      <protection locked="0"/>
    </xf>
    <xf numFmtId="0" fontId="9" fillId="0" borderId="24" xfId="3" applyFont="1" applyBorder="1" applyAlignment="1" applyProtection="1">
      <alignment horizontal="center" vertical="center" textRotation="255" wrapText="1"/>
      <protection locked="0"/>
    </xf>
    <xf numFmtId="0" fontId="9" fillId="0" borderId="24" xfId="4" applyFont="1" applyBorder="1" applyAlignment="1" applyProtection="1">
      <alignment horizontal="center" vertical="center" wrapText="1"/>
      <protection locked="0"/>
    </xf>
    <xf numFmtId="0" fontId="9" fillId="0" borderId="26" xfId="3" applyFont="1" applyBorder="1" applyAlignment="1" applyProtection="1">
      <alignment horizontal="center" vertical="center" textRotation="255" shrinkToFit="1"/>
      <protection locked="0"/>
    </xf>
    <xf numFmtId="0" fontId="9" fillId="0" borderId="22" xfId="0" applyFont="1" applyBorder="1" applyAlignment="1">
      <alignment horizontal="center" vertical="center"/>
    </xf>
    <xf numFmtId="0" fontId="10" fillId="0" borderId="51" xfId="3" applyFont="1" applyBorder="1" applyAlignment="1" applyProtection="1">
      <alignment vertical="top" wrapText="1"/>
      <protection locked="0"/>
    </xf>
    <xf numFmtId="0" fontId="10" fillId="0" borderId="27" xfId="3" applyFont="1" applyBorder="1" applyAlignment="1" applyProtection="1">
      <alignment vertical="top" wrapText="1"/>
      <protection locked="0"/>
    </xf>
    <xf numFmtId="0" fontId="10" fillId="0" borderId="27" xfId="3" applyFont="1" applyBorder="1" applyAlignment="1" applyProtection="1">
      <alignment horizontal="center" vertical="top" wrapText="1"/>
      <protection locked="0"/>
    </xf>
    <xf numFmtId="0" fontId="10" fillId="0" borderId="49" xfId="3" applyFont="1" applyBorder="1" applyAlignment="1" applyProtection="1">
      <alignment vertical="top" wrapText="1"/>
      <protection locked="0"/>
    </xf>
    <xf numFmtId="0" fontId="9" fillId="0" borderId="46" xfId="3" applyFont="1" applyBorder="1" applyAlignment="1" applyProtection="1">
      <alignment horizontal="center" vertical="top" wrapText="1"/>
      <protection locked="0"/>
    </xf>
    <xf numFmtId="0" fontId="10" fillId="0" borderId="27" xfId="3" quotePrefix="1" applyFont="1" applyBorder="1" applyAlignment="1" applyProtection="1">
      <alignment horizontal="center" vertical="top" wrapText="1"/>
      <protection locked="0"/>
    </xf>
    <xf numFmtId="0" fontId="9" fillId="0" borderId="49" xfId="3" applyFont="1" applyBorder="1" applyAlignment="1" applyProtection="1">
      <alignment horizontal="center" vertical="top" wrapText="1"/>
      <protection locked="0"/>
    </xf>
    <xf numFmtId="0" fontId="9" fillId="0" borderId="99" xfId="4" applyFont="1" applyBorder="1" applyAlignment="1" applyProtection="1">
      <alignment horizontal="center" vertical="center" wrapText="1"/>
      <protection locked="0"/>
    </xf>
    <xf numFmtId="0" fontId="9" fillId="0" borderId="51" xfId="4" applyFont="1" applyBorder="1" applyAlignment="1" applyProtection="1">
      <alignment horizontal="center" vertical="center" wrapText="1"/>
      <protection locked="0"/>
    </xf>
    <xf numFmtId="0" fontId="10" fillId="0" borderId="27" xfId="3" applyFont="1" applyBorder="1" applyAlignment="1" applyProtection="1">
      <alignment horizontal="center" wrapText="1"/>
      <protection locked="0"/>
    </xf>
    <xf numFmtId="0" fontId="10" fillId="0" borderId="49" xfId="3" applyFont="1" applyBorder="1" applyAlignment="1" applyProtection="1">
      <alignment horizontal="center" wrapText="1"/>
      <protection locked="0"/>
    </xf>
    <xf numFmtId="0" fontId="9" fillId="0" borderId="51" xfId="3" applyFont="1" applyBorder="1" applyAlignment="1" applyProtection="1">
      <alignment horizontal="center" vertical="center" shrinkToFit="1"/>
      <protection locked="0"/>
    </xf>
    <xf numFmtId="0" fontId="9" fillId="0" borderId="48" xfId="3" applyFont="1" applyBorder="1" applyAlignment="1" applyProtection="1">
      <alignment vertical="center" textRotation="255" shrinkToFit="1"/>
      <protection locked="0"/>
    </xf>
    <xf numFmtId="0" fontId="14" fillId="0" borderId="12" xfId="3" applyFont="1" applyBorder="1" applyAlignment="1" applyProtection="1">
      <alignment horizontal="center" vertical="center" wrapText="1"/>
      <protection locked="0"/>
    </xf>
    <xf numFmtId="0" fontId="14" fillId="0" borderId="13" xfId="3" applyFont="1" applyBorder="1" applyAlignment="1" applyProtection="1">
      <alignment horizontal="center" vertical="center" wrapText="1"/>
      <protection locked="0"/>
    </xf>
    <xf numFmtId="0" fontId="14" fillId="0" borderId="15" xfId="3" applyFont="1" applyBorder="1" applyAlignment="1" applyProtection="1">
      <alignment horizontal="center" vertical="center" wrapText="1"/>
      <protection locked="0"/>
    </xf>
    <xf numFmtId="0" fontId="14" fillId="0" borderId="51" xfId="3" applyFont="1" applyBorder="1" applyAlignment="1" applyProtection="1">
      <alignment vertical="center" wrapText="1"/>
      <protection locked="0"/>
    </xf>
    <xf numFmtId="0" fontId="14" fillId="0" borderId="27" xfId="3" applyFont="1" applyBorder="1" applyAlignment="1" applyProtection="1">
      <alignment vertical="center" wrapText="1"/>
      <protection locked="0"/>
    </xf>
    <xf numFmtId="0" fontId="14" fillId="0" borderId="29" xfId="3" applyFont="1" applyBorder="1" applyAlignment="1" applyProtection="1">
      <alignment horizontal="center" vertical="center" wrapText="1"/>
      <protection locked="0"/>
    </xf>
    <xf numFmtId="0" fontId="14" fillId="0" borderId="48" xfId="3" applyFont="1" applyBorder="1" applyAlignment="1" applyProtection="1">
      <alignment horizontal="center" vertical="center" wrapText="1"/>
      <protection locked="0"/>
    </xf>
    <xf numFmtId="0" fontId="9" fillId="0" borderId="14" xfId="3" applyFont="1" applyBorder="1" applyAlignment="1" applyProtection="1">
      <alignment horizontal="center" vertical="top" wrapText="1"/>
      <protection locked="0"/>
    </xf>
    <xf numFmtId="0" fontId="9" fillId="0" borderId="51" xfId="3" applyFont="1" applyBorder="1" applyAlignment="1" applyProtection="1">
      <alignment vertical="top" wrapText="1"/>
      <protection locked="0"/>
    </xf>
    <xf numFmtId="0" fontId="9" fillId="0" borderId="48" xfId="3" applyFont="1" applyBorder="1" applyAlignment="1" applyProtection="1">
      <alignment horizontal="center" vertical="center" wrapText="1"/>
      <protection locked="0"/>
    </xf>
    <xf numFmtId="0" fontId="19" fillId="0" borderId="48" xfId="3" applyFont="1" applyBorder="1" applyAlignment="1" applyProtection="1">
      <alignment horizontal="center" vertical="center" wrapText="1" shrinkToFit="1"/>
      <protection locked="0"/>
    </xf>
    <xf numFmtId="0" fontId="9" fillId="0" borderId="48" xfId="3" applyFont="1" applyBorder="1" applyAlignment="1" applyProtection="1">
      <alignment horizontal="center" wrapText="1"/>
      <protection locked="0"/>
    </xf>
    <xf numFmtId="0" fontId="9" fillId="0" borderId="47" xfId="3" applyFont="1" applyBorder="1" applyAlignment="1" applyProtection="1">
      <alignment horizontal="center" wrapText="1"/>
      <protection locked="0"/>
    </xf>
    <xf numFmtId="0" fontId="20" fillId="0" borderId="56" xfId="3" applyFont="1" applyBorder="1" applyAlignment="1" applyProtection="1">
      <alignment horizontal="center" vertical="center" wrapText="1"/>
      <protection locked="0"/>
    </xf>
    <xf numFmtId="0" fontId="20" fillId="0" borderId="55" xfId="3" applyFont="1" applyBorder="1" applyAlignment="1" applyProtection="1">
      <alignment horizontal="center" vertical="center" wrapText="1"/>
      <protection locked="0"/>
    </xf>
    <xf numFmtId="0" fontId="9" fillId="0" borderId="58" xfId="4" applyFont="1" applyBorder="1" applyAlignment="1" applyProtection="1">
      <alignment vertical="top" wrapText="1"/>
      <protection locked="0"/>
    </xf>
    <xf numFmtId="0" fontId="9" fillId="0" borderId="51" xfId="4" applyFont="1" applyBorder="1" applyAlignment="1" applyProtection="1">
      <alignment vertical="top" wrapText="1"/>
      <protection locked="0"/>
    </xf>
    <xf numFmtId="0" fontId="20" fillId="0" borderId="16" xfId="3" applyFont="1" applyBorder="1" applyProtection="1">
      <alignment vertical="center"/>
      <protection locked="0"/>
    </xf>
    <xf numFmtId="0" fontId="9" fillId="0" borderId="55" xfId="3" applyFont="1" applyBorder="1" applyAlignment="1" applyProtection="1">
      <alignment horizontal="center" vertical="center" wrapText="1"/>
      <protection locked="0"/>
    </xf>
    <xf numFmtId="0" fontId="9" fillId="0" borderId="56" xfId="3" applyFont="1" applyBorder="1" applyAlignment="1" applyProtection="1">
      <alignment horizontal="center" wrapText="1"/>
      <protection locked="0"/>
    </xf>
    <xf numFmtId="0" fontId="9" fillId="0" borderId="58" xfId="3" applyFont="1" applyBorder="1" applyAlignment="1" applyProtection="1">
      <alignment horizontal="center" wrapText="1"/>
      <protection locked="0"/>
    </xf>
    <xf numFmtId="0" fontId="9" fillId="0" borderId="53" xfId="3" applyFont="1" applyBorder="1" applyAlignment="1" applyProtection="1">
      <alignment horizontal="center" wrapText="1"/>
      <protection locked="0"/>
    </xf>
    <xf numFmtId="0" fontId="15" fillId="0" borderId="64" xfId="3" applyFont="1" applyBorder="1" applyAlignment="1" applyProtection="1">
      <alignment horizontal="center" vertical="center" wrapText="1"/>
      <protection locked="0"/>
    </xf>
    <xf numFmtId="0" fontId="5" fillId="3" borderId="0" xfId="0" applyFont="1" applyFill="1" applyAlignment="1">
      <alignment horizontal="left" vertical="center"/>
    </xf>
    <xf numFmtId="0" fontId="5" fillId="3" borderId="0" xfId="0" applyFont="1" applyFill="1" applyAlignment="1">
      <alignment horizontal="center" vertical="center"/>
    </xf>
    <xf numFmtId="0" fontId="5" fillId="3" borderId="0" xfId="0" applyFont="1" applyFill="1">
      <alignment vertical="center"/>
    </xf>
    <xf numFmtId="0" fontId="6" fillId="3" borderId="0" xfId="0" applyFont="1" applyFill="1" applyAlignment="1">
      <alignment horizontal="left" vertical="center"/>
    </xf>
    <xf numFmtId="0" fontId="5" fillId="3" borderId="0" xfId="3" applyFont="1" applyFill="1" applyProtection="1">
      <alignment vertical="center"/>
      <protection locked="0"/>
    </xf>
    <xf numFmtId="0" fontId="9" fillId="3" borderId="0" xfId="3" applyFont="1" applyFill="1" applyProtection="1">
      <alignment vertical="center"/>
      <protection locked="0"/>
    </xf>
    <xf numFmtId="0" fontId="8" fillId="3" borderId="0" xfId="3" applyFont="1" applyFill="1" applyProtection="1">
      <alignment vertical="center"/>
      <protection locked="0"/>
    </xf>
    <xf numFmtId="0" fontId="9" fillId="3" borderId="30" xfId="3" applyFont="1" applyFill="1" applyBorder="1" applyProtection="1">
      <alignment vertical="center"/>
      <protection locked="0"/>
    </xf>
    <xf numFmtId="0" fontId="9" fillId="3" borderId="0" xfId="3" applyFont="1" applyFill="1" applyAlignment="1" applyProtection="1">
      <alignment horizontal="left" vertical="center"/>
      <protection locked="0"/>
    </xf>
    <xf numFmtId="0" fontId="8" fillId="3" borderId="0" xfId="3" applyFont="1" applyFill="1" applyAlignment="1" applyProtection="1">
      <alignment horizontal="left" vertical="center"/>
      <protection locked="0"/>
    </xf>
    <xf numFmtId="0" fontId="9" fillId="3" borderId="13" xfId="3" applyFont="1" applyFill="1" applyBorder="1" applyAlignment="1">
      <alignment horizontal="center" vertical="center"/>
    </xf>
    <xf numFmtId="0" fontId="9" fillId="3" borderId="30" xfId="3" applyFont="1" applyFill="1" applyBorder="1" applyAlignment="1" applyProtection="1">
      <alignment horizontal="left" vertical="center" wrapText="1"/>
      <protection locked="0"/>
    </xf>
    <xf numFmtId="0" fontId="9" fillId="3" borderId="13" xfId="3" applyFont="1" applyFill="1" applyBorder="1" applyAlignment="1" applyProtection="1">
      <alignment horizontal="center" vertical="center"/>
      <protection locked="0"/>
    </xf>
    <xf numFmtId="0" fontId="8" fillId="3" borderId="0" xfId="3" applyFont="1" applyFill="1" applyAlignment="1" applyProtection="1">
      <alignment horizontal="center" vertical="center"/>
      <protection locked="0"/>
    </xf>
    <xf numFmtId="0" fontId="9" fillId="3" borderId="13" xfId="3" applyFont="1" applyFill="1" applyBorder="1" applyProtection="1">
      <alignment vertical="center"/>
      <protection locked="0"/>
    </xf>
    <xf numFmtId="0" fontId="8" fillId="3" borderId="0" xfId="3" applyFont="1" applyFill="1" applyAlignment="1" applyProtection="1">
      <alignment horizontal="center" vertical="center" wrapText="1"/>
      <protection locked="0"/>
    </xf>
    <xf numFmtId="0" fontId="9" fillId="3" borderId="12" xfId="3" applyFont="1" applyFill="1" applyBorder="1" applyProtection="1">
      <alignment vertical="center"/>
      <protection locked="0"/>
    </xf>
    <xf numFmtId="0" fontId="9" fillId="0" borderId="13" xfId="0" applyFont="1" applyBorder="1" applyAlignment="1">
      <alignment vertical="center" wrapText="1" shrinkToFit="1"/>
    </xf>
    <xf numFmtId="0" fontId="9" fillId="0" borderId="13" xfId="0" applyFont="1" applyBorder="1" applyAlignment="1">
      <alignment horizontal="center" vertical="center" wrapText="1" shrinkToFit="1"/>
    </xf>
    <xf numFmtId="0" fontId="9" fillId="3" borderId="0" xfId="3" applyFont="1" applyFill="1" applyAlignment="1" applyProtection="1">
      <alignment horizontal="right" vertical="center"/>
      <protection locked="0"/>
    </xf>
    <xf numFmtId="0" fontId="9" fillId="3" borderId="0" xfId="3" applyFont="1" applyFill="1" applyAlignment="1" applyProtection="1">
      <alignment horizontal="left" vertical="center" wrapText="1"/>
      <protection locked="0"/>
    </xf>
    <xf numFmtId="0" fontId="8" fillId="3" borderId="0" xfId="3" applyFont="1" applyFill="1" applyAlignment="1" applyProtection="1">
      <alignment vertical="center" wrapText="1"/>
      <protection locked="0"/>
    </xf>
    <xf numFmtId="0" fontId="9" fillId="0" borderId="106" xfId="0" applyFont="1" applyBorder="1" applyAlignment="1">
      <alignment vertical="center" wrapText="1" shrinkToFit="1"/>
    </xf>
    <xf numFmtId="0" fontId="9" fillId="3" borderId="0" xfId="3" applyFont="1" applyFill="1" applyAlignment="1" applyProtection="1">
      <alignment horizontal="center" vertical="center"/>
      <protection locked="0"/>
    </xf>
    <xf numFmtId="0" fontId="9" fillId="0" borderId="0" xfId="0" applyFont="1" applyAlignment="1">
      <alignment horizontal="left" vertical="top" wrapText="1" shrinkToFit="1"/>
    </xf>
    <xf numFmtId="0" fontId="9" fillId="0" borderId="0" xfId="0" applyFont="1" applyAlignment="1">
      <alignment vertical="center" wrapText="1" shrinkToFit="1"/>
    </xf>
    <xf numFmtId="0" fontId="9" fillId="0" borderId="0" xfId="0" applyFont="1" applyAlignment="1">
      <alignment horizontal="center" vertical="center" wrapText="1" shrinkToFit="1"/>
    </xf>
    <xf numFmtId="0" fontId="8" fillId="0" borderId="0" xfId="0" applyFont="1" applyAlignment="1">
      <alignment vertical="center" wrapText="1"/>
    </xf>
    <xf numFmtId="0" fontId="9" fillId="3" borderId="28" xfId="3" applyFont="1" applyFill="1" applyBorder="1" applyAlignment="1" applyProtection="1">
      <alignment horizontal="center" vertical="center" textRotation="255" wrapText="1"/>
      <protection locked="0"/>
    </xf>
    <xf numFmtId="0" fontId="8" fillId="0" borderId="0" xfId="0" applyFont="1" applyAlignment="1">
      <alignment horizontal="left" vertical="center"/>
    </xf>
    <xf numFmtId="0" fontId="9" fillId="3" borderId="0" xfId="3" applyFont="1" applyFill="1">
      <alignment vertical="center"/>
    </xf>
    <xf numFmtId="0" fontId="8" fillId="0" borderId="0" xfId="0" applyFont="1" applyAlignment="1">
      <alignment horizontal="left" vertical="center" wrapText="1"/>
    </xf>
    <xf numFmtId="0" fontId="9" fillId="3" borderId="30" xfId="3" applyFont="1" applyFill="1" applyBorder="1">
      <alignment vertical="center"/>
    </xf>
    <xf numFmtId="0" fontId="9" fillId="3" borderId="12" xfId="3" applyFont="1" applyFill="1" applyBorder="1" applyAlignment="1" applyProtection="1">
      <alignment horizontal="left" vertical="center"/>
      <protection locked="0"/>
    </xf>
    <xf numFmtId="0" fontId="9" fillId="0" borderId="13" xfId="0" applyFont="1" applyBorder="1" applyAlignment="1">
      <alignment vertical="center" wrapText="1"/>
    </xf>
    <xf numFmtId="0" fontId="9" fillId="0" borderId="13" xfId="0" applyFont="1" applyBorder="1" applyAlignment="1">
      <alignment horizontal="center" vertical="center" wrapText="1"/>
    </xf>
    <xf numFmtId="0" fontId="9" fillId="3" borderId="13" xfId="3" applyFont="1" applyFill="1" applyBorder="1" applyAlignment="1" applyProtection="1">
      <alignment horizontal="center" vertical="center" shrinkToFit="1"/>
      <protection locked="0"/>
    </xf>
    <xf numFmtId="0" fontId="9" fillId="0" borderId="106" xfId="0" applyFont="1" applyBorder="1" applyAlignment="1">
      <alignment horizontal="center" vertical="center" wrapText="1"/>
    </xf>
    <xf numFmtId="0" fontId="9" fillId="3" borderId="0" xfId="3" applyFont="1" applyFill="1" applyAlignment="1" applyProtection="1">
      <alignment horizontal="center" vertical="center" textRotation="255"/>
      <protection locked="0"/>
    </xf>
    <xf numFmtId="0" fontId="9" fillId="3" borderId="12" xfId="3" applyFont="1" applyFill="1" applyBorder="1" applyAlignment="1" applyProtection="1">
      <alignment horizontal="center" vertical="center"/>
      <protection locked="0"/>
    </xf>
    <xf numFmtId="0" fontId="9" fillId="0" borderId="12" xfId="0" applyFont="1" applyBorder="1" applyAlignment="1">
      <alignment horizontal="center" vertical="center"/>
    </xf>
    <xf numFmtId="0" fontId="9" fillId="0" borderId="0" xfId="0" applyFont="1" applyAlignment="1">
      <alignment horizontal="left" vertical="top" wrapText="1"/>
    </xf>
    <xf numFmtId="0" fontId="10" fillId="0" borderId="13" xfId="0" applyFont="1" applyBorder="1" applyAlignment="1">
      <alignment vertical="center" wrapText="1" shrinkToFit="1"/>
    </xf>
    <xf numFmtId="0" fontId="9" fillId="0" borderId="51" xfId="0" applyFont="1" applyBorder="1" applyAlignment="1">
      <alignment horizontal="center" vertical="center"/>
    </xf>
    <xf numFmtId="0" fontId="9" fillId="0" borderId="23" xfId="0" applyFont="1" applyBorder="1" applyAlignment="1">
      <alignment horizontal="center" vertical="center"/>
    </xf>
    <xf numFmtId="0" fontId="16" fillId="3" borderId="0" xfId="3" applyFont="1" applyFill="1" applyProtection="1">
      <alignment vertical="center"/>
      <protection locked="0"/>
    </xf>
    <xf numFmtId="0" fontId="9" fillId="3" borderId="0" xfId="3" applyFont="1" applyFill="1" applyBorder="1" applyAlignment="1" applyProtection="1">
      <alignment vertical="center" shrinkToFit="1"/>
      <protection locked="0"/>
    </xf>
    <xf numFmtId="0" fontId="9" fillId="0" borderId="0" xfId="0" applyFont="1" applyBorder="1" applyAlignment="1">
      <alignment vertical="center" wrapText="1" shrinkToFit="1"/>
    </xf>
    <xf numFmtId="0" fontId="9" fillId="0" borderId="56" xfId="0" applyFont="1" applyBorder="1" applyAlignment="1">
      <alignment horizontal="center" vertical="center" wrapText="1" shrinkToFit="1"/>
    </xf>
    <xf numFmtId="0" fontId="9" fillId="0" borderId="46" xfId="0" applyFont="1" applyBorder="1" applyAlignment="1">
      <alignment horizontal="center" vertical="center" wrapText="1" shrinkToFit="1"/>
    </xf>
    <xf numFmtId="0" fontId="9" fillId="0" borderId="67" xfId="0" applyFont="1" applyBorder="1" applyAlignment="1">
      <alignment horizontal="center" vertical="center" wrapText="1" shrinkToFit="1"/>
    </xf>
    <xf numFmtId="0" fontId="9" fillId="0" borderId="66" xfId="0" applyFont="1" applyBorder="1" applyAlignment="1">
      <alignment horizontal="center" vertical="center" wrapText="1" shrinkToFit="1"/>
    </xf>
    <xf numFmtId="0" fontId="9" fillId="0" borderId="65" xfId="0" applyFont="1" applyBorder="1" applyAlignment="1">
      <alignment horizontal="center" vertical="center" wrapText="1" shrinkToFit="1"/>
    </xf>
    <xf numFmtId="0" fontId="9" fillId="0" borderId="49"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50"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0" fontId="9" fillId="0" borderId="57" xfId="0" applyFont="1" applyBorder="1" applyAlignment="1">
      <alignment horizontal="center" vertical="center" wrapText="1" shrinkToFit="1"/>
    </xf>
    <xf numFmtId="0" fontId="9" fillId="0" borderId="51" xfId="3" applyFont="1" applyBorder="1" applyAlignment="1" applyProtection="1">
      <alignment horizontal="center" vertical="center" wrapText="1"/>
      <protection locked="0"/>
    </xf>
    <xf numFmtId="0" fontId="9" fillId="0" borderId="54" xfId="3" applyFont="1" applyBorder="1" applyAlignment="1" applyProtection="1">
      <alignment horizontal="center" vertical="center" wrapText="1"/>
      <protection locked="0"/>
    </xf>
    <xf numFmtId="0" fontId="9" fillId="0" borderId="23" xfId="3" applyFont="1" applyBorder="1" applyAlignment="1" applyProtection="1">
      <alignment horizontal="center" vertical="center" wrapText="1"/>
      <protection locked="0"/>
    </xf>
    <xf numFmtId="0" fontId="9" fillId="0" borderId="25" xfId="3" applyFont="1" applyBorder="1" applyAlignment="1" applyProtection="1">
      <alignment horizontal="center" vertical="center" wrapText="1"/>
      <protection locked="0"/>
    </xf>
    <xf numFmtId="0" fontId="9" fillId="0" borderId="28" xfId="3" applyFont="1" applyBorder="1" applyAlignment="1" applyProtection="1">
      <alignment horizontal="left" vertical="top" wrapText="1"/>
      <protection locked="0"/>
    </xf>
    <xf numFmtId="0" fontId="9" fillId="0" borderId="48" xfId="0" applyFont="1" applyBorder="1" applyAlignment="1">
      <alignment horizontal="left" vertical="top" wrapText="1" shrinkToFit="1"/>
    </xf>
    <xf numFmtId="0" fontId="9" fillId="0" borderId="28" xfId="0" applyFont="1" applyBorder="1" applyAlignment="1">
      <alignment horizontal="left" vertical="top" wrapText="1" shrinkToFit="1"/>
    </xf>
    <xf numFmtId="0" fontId="13" fillId="0" borderId="44" xfId="3" applyFont="1" applyBorder="1" applyAlignment="1" applyProtection="1">
      <alignment horizontal="center" vertical="center"/>
      <protection locked="0"/>
    </xf>
    <xf numFmtId="0" fontId="5" fillId="0" borderId="0" xfId="0" applyFont="1" applyAlignment="1">
      <alignment horizontal="left" vertical="center" wrapText="1"/>
    </xf>
    <xf numFmtId="0" fontId="9" fillId="0" borderId="48" xfId="3" applyFont="1" applyBorder="1" applyAlignment="1" applyProtection="1">
      <alignment horizontal="center" vertical="top" wrapText="1"/>
      <protection locked="0"/>
    </xf>
    <xf numFmtId="0" fontId="9" fillId="0" borderId="28" xfId="3" applyFont="1" applyBorder="1" applyAlignment="1" applyProtection="1">
      <alignment horizontal="center" vertical="top" wrapText="1"/>
      <protection locked="0"/>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52" xfId="0" applyFont="1" applyBorder="1" applyAlignment="1">
      <alignment horizontal="center" vertical="center" wrapText="1" shrinkToFit="1"/>
    </xf>
    <xf numFmtId="0" fontId="9" fillId="0" borderId="47" xfId="0" applyFont="1" applyBorder="1" applyAlignment="1">
      <alignment horizontal="center" vertical="center" wrapText="1" shrinkToFit="1"/>
    </xf>
    <xf numFmtId="0" fontId="14" fillId="0" borderId="48" xfId="3" applyFont="1" applyBorder="1" applyAlignment="1" applyProtection="1">
      <alignment horizontal="center" vertical="top" wrapText="1"/>
      <protection locked="0"/>
    </xf>
    <xf numFmtId="0" fontId="14" fillId="0" borderId="28" xfId="3" applyFont="1" applyBorder="1" applyAlignment="1" applyProtection="1">
      <alignment horizontal="center" vertical="top" wrapText="1"/>
      <protection locked="0"/>
    </xf>
    <xf numFmtId="0" fontId="9" fillId="0" borderId="56" xfId="0" applyFont="1" applyBorder="1" applyAlignment="1">
      <alignment horizontal="left" vertical="top" wrapText="1" shrinkToFit="1"/>
    </xf>
    <xf numFmtId="0" fontId="9" fillId="0" borderId="46" xfId="0" applyFont="1" applyBorder="1" applyAlignment="1">
      <alignment horizontal="left" vertical="top" wrapText="1" shrinkToFit="1"/>
    </xf>
    <xf numFmtId="38" fontId="9" fillId="0" borderId="52" xfId="1" applyFont="1" applyFill="1" applyBorder="1" applyAlignment="1">
      <alignment horizontal="center" vertical="center" wrapText="1" readingOrder="1"/>
    </xf>
    <xf numFmtId="38" fontId="9" fillId="0" borderId="47" xfId="1" applyFont="1" applyFill="1" applyBorder="1" applyAlignment="1">
      <alignment horizontal="center" vertical="center" wrapText="1" readingOrder="1"/>
    </xf>
    <xf numFmtId="0" fontId="9" fillId="0" borderId="4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48" xfId="0" applyFont="1" applyBorder="1" applyAlignment="1">
      <alignment horizontal="center" vertical="center" wrapText="1" shrinkToFit="1"/>
    </xf>
    <xf numFmtId="0" fontId="9" fillId="0" borderId="28" xfId="0" applyFont="1" applyBorder="1" applyAlignment="1">
      <alignment horizontal="center" vertical="center" wrapText="1" shrinkToFit="1"/>
    </xf>
    <xf numFmtId="0" fontId="9" fillId="0" borderId="1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23"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61" xfId="0" applyFont="1" applyBorder="1" applyAlignment="1">
      <alignment horizontal="center" vertical="center"/>
    </xf>
    <xf numFmtId="0" fontId="9" fillId="0" borderId="47" xfId="0" applyFont="1" applyBorder="1" applyAlignment="1">
      <alignment horizontal="center" vertical="center"/>
    </xf>
    <xf numFmtId="176" fontId="9" fillId="0" borderId="69" xfId="0" applyNumberFormat="1" applyFont="1" applyBorder="1" applyAlignment="1">
      <alignment horizontal="center" vertical="center" wrapText="1"/>
    </xf>
    <xf numFmtId="176" fontId="9" fillId="0" borderId="28" xfId="0" applyNumberFormat="1" applyFont="1" applyBorder="1" applyAlignment="1">
      <alignment horizontal="center" vertical="center" wrapText="1"/>
    </xf>
    <xf numFmtId="0" fontId="9" fillId="0" borderId="68" xfId="0" applyFont="1" applyBorder="1" applyAlignment="1">
      <alignment horizontal="center" vertical="center" wrapText="1" shrinkToFit="1"/>
    </xf>
    <xf numFmtId="0" fontId="9" fillId="0" borderId="27" xfId="0" applyFont="1" applyBorder="1" applyAlignment="1">
      <alignment horizontal="center" vertical="center" wrapText="1" shrinkToFit="1"/>
    </xf>
    <xf numFmtId="0" fontId="9" fillId="0" borderId="62" xfId="0" applyFont="1" applyBorder="1" applyAlignment="1">
      <alignment horizontal="center" vertical="center" wrapText="1" shrinkToFit="1"/>
    </xf>
    <xf numFmtId="0" fontId="9" fillId="0" borderId="45" xfId="0" applyFont="1" applyBorder="1" applyAlignment="1">
      <alignment horizontal="center" vertical="center" shrinkToFit="1"/>
    </xf>
    <xf numFmtId="0" fontId="9" fillId="0" borderId="5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1" xfId="0" applyFont="1" applyBorder="1" applyAlignment="1">
      <alignment horizontal="center" vertical="center"/>
    </xf>
    <xf numFmtId="0" fontId="9" fillId="0" borderId="16" xfId="0" applyFont="1" applyBorder="1" applyAlignment="1">
      <alignment horizontal="center" vertical="center"/>
    </xf>
    <xf numFmtId="0" fontId="9" fillId="0" borderId="59" xfId="0" applyFont="1" applyBorder="1" applyAlignment="1">
      <alignment horizontal="center" vertical="center"/>
    </xf>
    <xf numFmtId="0" fontId="9" fillId="0" borderId="55"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5" xfId="3" applyFont="1" applyBorder="1" applyAlignment="1" applyProtection="1">
      <alignment horizontal="center" vertical="top" wrapText="1"/>
      <protection locked="0"/>
    </xf>
    <xf numFmtId="0" fontId="9" fillId="0" borderId="49" xfId="3" applyFont="1" applyBorder="1" applyAlignment="1" applyProtection="1">
      <alignment horizontal="center" vertical="top" wrapText="1"/>
      <protection locked="0"/>
    </xf>
    <xf numFmtId="0" fontId="13" fillId="0" borderId="67"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65" xfId="0" applyFont="1" applyBorder="1" applyAlignment="1">
      <alignment horizontal="center" vertical="center" shrinkToFit="1"/>
    </xf>
    <xf numFmtId="0" fontId="9" fillId="0" borderId="53" xfId="3" applyFont="1" applyBorder="1" applyAlignment="1" applyProtection="1">
      <alignment horizontal="center" vertical="center" wrapText="1"/>
      <protection locked="0"/>
    </xf>
    <xf numFmtId="0" fontId="9" fillId="0" borderId="30" xfId="3" applyFont="1" applyBorder="1" applyAlignment="1" applyProtection="1">
      <alignment horizontal="center" vertical="center" wrapText="1"/>
      <protection locked="0"/>
    </xf>
    <xf numFmtId="0" fontId="13" fillId="0" borderId="36" xfId="0" applyFont="1" applyBorder="1" applyAlignment="1">
      <alignment horizontal="center" vertical="center"/>
    </xf>
    <xf numFmtId="0" fontId="13" fillId="0" borderId="64" xfId="0" applyFont="1" applyBorder="1" applyAlignment="1">
      <alignment horizontal="center" vertical="center"/>
    </xf>
    <xf numFmtId="0" fontId="9" fillId="0" borderId="51" xfId="0" applyFont="1" applyBorder="1" applyAlignment="1">
      <alignment horizontal="center" vertical="center" wrapText="1" shrinkToFit="1"/>
    </xf>
    <xf numFmtId="0" fontId="9" fillId="0" borderId="53"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9" fillId="0" borderId="52" xfId="0" applyFont="1" applyBorder="1" applyAlignment="1">
      <alignment horizontal="left" vertical="top" wrapText="1" shrinkToFit="1"/>
    </xf>
    <xf numFmtId="0" fontId="9" fillId="0" borderId="47" xfId="0" applyFont="1" applyBorder="1" applyAlignment="1">
      <alignment horizontal="left" vertical="top" wrapText="1" shrinkToFit="1"/>
    </xf>
    <xf numFmtId="0" fontId="13" fillId="0" borderId="36" xfId="0" applyFont="1" applyBorder="1" applyAlignment="1">
      <alignment horizontal="center" vertical="center" shrinkToFit="1"/>
    </xf>
    <xf numFmtId="0" fontId="13" fillId="0" borderId="64" xfId="0" applyFont="1" applyBorder="1" applyAlignment="1">
      <alignment horizontal="center" vertical="center" shrinkToFit="1"/>
    </xf>
    <xf numFmtId="0" fontId="13" fillId="0" borderId="63" xfId="0" applyFont="1" applyBorder="1" applyAlignment="1">
      <alignment horizontal="center" vertical="center" shrinkToFit="1"/>
    </xf>
    <xf numFmtId="0" fontId="9" fillId="0" borderId="6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53"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12" xfId="0" applyFont="1" applyBorder="1" applyAlignment="1">
      <alignment horizontal="center" vertical="center" wrapText="1"/>
    </xf>
    <xf numFmtId="38" fontId="13" fillId="0" borderId="62" xfId="1" applyFont="1" applyFill="1" applyBorder="1" applyAlignment="1">
      <alignment horizontal="center" vertical="center" wrapText="1"/>
    </xf>
    <xf numFmtId="38" fontId="13" fillId="0" borderId="45" xfId="1" applyFont="1" applyFill="1" applyBorder="1" applyAlignment="1">
      <alignment horizontal="center" vertical="center" wrapText="1"/>
    </xf>
    <xf numFmtId="0" fontId="13" fillId="0" borderId="36"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4"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9" fillId="0" borderId="27" xfId="0" applyFont="1" applyBorder="1" applyAlignment="1">
      <alignment horizontal="center" vertical="center" wrapText="1"/>
    </xf>
    <xf numFmtId="0" fontId="9" fillId="0" borderId="0" xfId="0" applyFont="1" applyAlignment="1">
      <alignment horizontal="center" vertical="center" wrapText="1"/>
    </xf>
    <xf numFmtId="0" fontId="9" fillId="0" borderId="2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61" xfId="0" applyFont="1" applyBorder="1" applyAlignment="1">
      <alignment horizontal="center" vertical="center" wrapText="1"/>
    </xf>
    <xf numFmtId="40" fontId="9" fillId="0" borderId="60" xfId="0" applyNumberFormat="1" applyFont="1" applyBorder="1" applyAlignment="1">
      <alignment horizontal="center" vertical="center" wrapText="1"/>
    </xf>
    <xf numFmtId="40" fontId="9" fillId="0" borderId="46" xfId="0" applyNumberFormat="1" applyFont="1" applyBorder="1" applyAlignment="1">
      <alignment horizontal="center" vertical="center" wrapText="1"/>
    </xf>
    <xf numFmtId="0" fontId="9" fillId="0" borderId="51" xfId="3" applyFont="1" applyBorder="1" applyAlignment="1" applyProtection="1">
      <alignment horizontal="center" vertical="top" wrapText="1"/>
      <protection locked="0"/>
    </xf>
    <xf numFmtId="0" fontId="9" fillId="0" borderId="27" xfId="3" applyFont="1" applyBorder="1" applyAlignment="1" applyProtection="1">
      <alignment horizontal="center" vertical="top" wrapText="1"/>
      <protection locked="0"/>
    </xf>
    <xf numFmtId="0" fontId="9" fillId="0" borderId="55" xfId="0" applyFont="1" applyBorder="1" applyAlignment="1">
      <alignment horizontal="center" vertical="center"/>
    </xf>
    <xf numFmtId="0" fontId="9" fillId="0" borderId="53" xfId="0" applyFont="1" applyBorder="1" applyAlignment="1">
      <alignment horizontal="center" vertical="center"/>
    </xf>
    <xf numFmtId="0" fontId="9" fillId="0" borderId="22" xfId="0" applyFont="1" applyBorder="1" applyAlignment="1">
      <alignment horizontal="center" vertical="center"/>
    </xf>
    <xf numFmtId="0" fontId="9" fillId="0" borderId="30" xfId="0" applyFont="1" applyBorder="1" applyAlignment="1">
      <alignment horizontal="center" vertical="center"/>
    </xf>
    <xf numFmtId="0" fontId="9" fillId="0" borderId="53" xfId="3" applyFont="1" applyBorder="1" applyAlignment="1" applyProtection="1">
      <alignment horizontal="center" vertical="top" wrapText="1"/>
      <protection locked="0"/>
    </xf>
    <xf numFmtId="0" fontId="9" fillId="0" borderId="22" xfId="3" applyFont="1" applyBorder="1" applyAlignment="1" applyProtection="1">
      <alignment horizontal="center" vertical="top" wrapText="1"/>
      <protection locked="0"/>
    </xf>
    <xf numFmtId="0" fontId="9" fillId="0" borderId="30" xfId="3" applyFont="1" applyBorder="1" applyAlignment="1" applyProtection="1">
      <alignment horizontal="center" vertical="top" wrapText="1"/>
      <protection locked="0"/>
    </xf>
    <xf numFmtId="0" fontId="9" fillId="0" borderId="48" xfId="3" applyFont="1" applyBorder="1" applyAlignment="1" applyProtection="1">
      <alignment horizontal="center" vertical="center" wrapText="1"/>
      <protection locked="0"/>
    </xf>
    <xf numFmtId="0" fontId="9" fillId="0" borderId="28" xfId="3" applyFont="1" applyBorder="1" applyAlignment="1" applyProtection="1">
      <alignment horizontal="center" vertical="center" wrapText="1"/>
      <protection locked="0"/>
    </xf>
    <xf numFmtId="0" fontId="9" fillId="0" borderId="29" xfId="4" applyFont="1" applyBorder="1" applyAlignment="1" applyProtection="1">
      <alignment horizontal="center" vertical="center" textRotation="255" wrapText="1"/>
      <protection locked="0"/>
    </xf>
    <xf numFmtId="0" fontId="9" fillId="0" borderId="98" xfId="4" applyFont="1" applyBorder="1" applyAlignment="1" applyProtection="1">
      <alignment horizontal="center" vertical="center" textRotation="255" wrapText="1"/>
      <protection locked="0"/>
    </xf>
    <xf numFmtId="0" fontId="9" fillId="0" borderId="48" xfId="4" applyFont="1" applyBorder="1" applyAlignment="1" applyProtection="1">
      <alignment horizontal="center" vertical="top" wrapText="1"/>
      <protection locked="0"/>
    </xf>
    <xf numFmtId="0" fontId="9" fillId="0" borderId="28" xfId="4" applyFont="1" applyBorder="1" applyAlignment="1" applyProtection="1">
      <alignment horizontal="center" vertical="top" wrapText="1"/>
      <protection locked="0"/>
    </xf>
    <xf numFmtId="0" fontId="15" fillId="0" borderId="36" xfId="4" applyFont="1" applyBorder="1" applyAlignment="1" applyProtection="1">
      <alignment horizontal="center" vertical="center" wrapText="1"/>
      <protection locked="0"/>
    </xf>
    <xf numFmtId="0" fontId="15" fillId="0" borderId="63" xfId="4" applyFont="1" applyBorder="1" applyAlignment="1" applyProtection="1">
      <alignment horizontal="center" vertical="center" wrapText="1"/>
      <protection locked="0"/>
    </xf>
    <xf numFmtId="0" fontId="10" fillId="0" borderId="13" xfId="3" applyFont="1" applyBorder="1" applyAlignment="1" applyProtection="1">
      <alignment horizontal="center" vertical="top" wrapText="1"/>
      <protection locked="0"/>
    </xf>
    <xf numFmtId="0" fontId="10" fillId="0" borderId="48" xfId="3" applyFont="1" applyBorder="1" applyAlignment="1" applyProtection="1">
      <alignment horizontal="center" vertical="top" wrapText="1"/>
      <protection locked="0"/>
    </xf>
    <xf numFmtId="0" fontId="15" fillId="0" borderId="64" xfId="4" applyFont="1" applyBorder="1" applyAlignment="1" applyProtection="1">
      <alignment horizontal="center" vertical="center" wrapText="1"/>
      <protection locked="0"/>
    </xf>
    <xf numFmtId="0" fontId="12" fillId="0" borderId="12" xfId="3" applyBorder="1" applyAlignment="1" applyProtection="1">
      <alignment horizontal="center" vertical="center" wrapText="1"/>
      <protection locked="0"/>
    </xf>
    <xf numFmtId="0" fontId="12" fillId="0" borderId="16" xfId="3" applyBorder="1" applyAlignment="1" applyProtection="1">
      <alignment horizontal="center" vertical="center"/>
      <protection locked="0"/>
    </xf>
    <xf numFmtId="0" fontId="12" fillId="0" borderId="59" xfId="3" applyBorder="1" applyAlignment="1" applyProtection="1">
      <alignment horizontal="center" vertical="center"/>
      <protection locked="0"/>
    </xf>
    <xf numFmtId="0" fontId="9" fillId="0" borderId="58" xfId="3" applyFont="1" applyBorder="1" applyAlignment="1" applyProtection="1">
      <alignment horizontal="center" vertical="center" wrapText="1"/>
      <protection locked="0"/>
    </xf>
    <xf numFmtId="0" fontId="9" fillId="0" borderId="27" xfId="3" applyFont="1" applyBorder="1" applyAlignment="1" applyProtection="1">
      <alignment horizontal="center" vertical="center" wrapText="1"/>
      <protection locked="0"/>
    </xf>
    <xf numFmtId="0" fontId="9" fillId="0" borderId="50" xfId="3" applyFont="1" applyBorder="1" applyAlignment="1" applyProtection="1">
      <alignment horizontal="center" vertical="center" wrapText="1"/>
      <protection locked="0"/>
    </xf>
    <xf numFmtId="0" fontId="9" fillId="0" borderId="57" xfId="3" applyFont="1" applyBorder="1" applyAlignment="1" applyProtection="1">
      <alignment horizontal="center" vertical="center" wrapText="1"/>
      <protection locked="0"/>
    </xf>
    <xf numFmtId="0" fontId="9" fillId="0" borderId="13" xfId="3" applyFont="1" applyBorder="1" applyAlignment="1" applyProtection="1">
      <alignment horizontal="center" vertical="top" wrapText="1"/>
      <protection locked="0"/>
    </xf>
    <xf numFmtId="0" fontId="15" fillId="0" borderId="73" xfId="3" applyFont="1" applyBorder="1" applyAlignment="1" applyProtection="1">
      <alignment horizontal="center" vertical="center" wrapText="1"/>
      <protection locked="0"/>
    </xf>
    <xf numFmtId="0" fontId="15" fillId="0" borderId="81" xfId="3" applyFont="1" applyBorder="1" applyAlignment="1" applyProtection="1">
      <alignment horizontal="center" vertical="center" wrapText="1"/>
      <protection locked="0"/>
    </xf>
    <xf numFmtId="0" fontId="15" fillId="0" borderId="79" xfId="3" applyFont="1" applyBorder="1" applyAlignment="1" applyProtection="1">
      <alignment horizontal="center" vertical="center" wrapText="1"/>
      <protection locked="0"/>
    </xf>
    <xf numFmtId="0" fontId="9" fillId="0" borderId="35" xfId="3" applyFont="1" applyBorder="1" applyAlignment="1" applyProtection="1">
      <alignment horizontal="center" vertical="center" wrapText="1" shrinkToFit="1"/>
      <protection locked="0"/>
    </xf>
    <xf numFmtId="0" fontId="9" fillId="0" borderId="64" xfId="3" applyFont="1" applyBorder="1" applyAlignment="1" applyProtection="1">
      <alignment horizontal="center" vertical="center" wrapText="1" shrinkToFit="1"/>
      <protection locked="0"/>
    </xf>
    <xf numFmtId="0" fontId="9" fillId="0" borderId="105" xfId="3" applyFont="1" applyBorder="1" applyAlignment="1" applyProtection="1">
      <alignment horizontal="center" vertical="center" wrapText="1" shrinkToFit="1"/>
      <protection locked="0"/>
    </xf>
    <xf numFmtId="0" fontId="9" fillId="0" borderId="35" xfId="3" applyFont="1" applyBorder="1" applyAlignment="1" applyProtection="1">
      <alignment horizontal="center" vertical="center" wrapText="1"/>
      <protection locked="0"/>
    </xf>
    <xf numFmtId="0" fontId="9" fillId="0" borderId="64" xfId="3" applyFont="1" applyBorder="1" applyAlignment="1" applyProtection="1">
      <alignment horizontal="center" vertical="center" wrapText="1"/>
      <protection locked="0"/>
    </xf>
    <xf numFmtId="0" fontId="9" fillId="0" borderId="105" xfId="3" applyFont="1" applyBorder="1" applyAlignment="1" applyProtection="1">
      <alignment horizontal="center" vertical="center" wrapText="1"/>
      <protection locked="0"/>
    </xf>
    <xf numFmtId="0" fontId="9" fillId="0" borderId="11" xfId="3" applyFont="1" applyBorder="1" applyAlignment="1" applyProtection="1">
      <alignment horizontal="center" vertical="center" wrapText="1"/>
      <protection locked="0"/>
    </xf>
    <xf numFmtId="0" fontId="9" fillId="0" borderId="16" xfId="3" applyFont="1" applyBorder="1" applyAlignment="1" applyProtection="1">
      <alignment horizontal="center" vertical="center" wrapText="1"/>
      <protection locked="0"/>
    </xf>
    <xf numFmtId="0" fontId="9" fillId="0" borderId="104" xfId="3" applyFont="1" applyBorder="1" applyAlignment="1" applyProtection="1">
      <alignment horizontal="center" vertical="center" wrapText="1"/>
      <protection locked="0"/>
    </xf>
    <xf numFmtId="0" fontId="9" fillId="0" borderId="36" xfId="3" applyFont="1" applyBorder="1" applyAlignment="1" applyProtection="1">
      <alignment horizontal="center" vertical="center"/>
      <protection locked="0"/>
    </xf>
    <xf numFmtId="0" fontId="9" fillId="0" borderId="64" xfId="3" applyFont="1" applyBorder="1" applyAlignment="1" applyProtection="1">
      <alignment horizontal="center" vertical="center"/>
      <protection locked="0"/>
    </xf>
    <xf numFmtId="0" fontId="9" fillId="0" borderId="105" xfId="3" applyFont="1" applyBorder="1" applyAlignment="1" applyProtection="1">
      <alignment horizontal="center" vertical="center"/>
      <protection locked="0"/>
    </xf>
    <xf numFmtId="0" fontId="9" fillId="0" borderId="101" xfId="4" applyFont="1" applyBorder="1" applyAlignment="1" applyProtection="1">
      <alignment horizontal="center" vertical="center" wrapText="1"/>
      <protection locked="0"/>
    </xf>
    <xf numFmtId="0" fontId="9" fillId="0" borderId="53" xfId="4" applyFont="1" applyBorder="1" applyAlignment="1" applyProtection="1">
      <alignment horizontal="center" vertical="center" wrapText="1"/>
      <protection locked="0"/>
    </xf>
    <xf numFmtId="0" fontId="10" fillId="0" borderId="100" xfId="4" applyFont="1" applyBorder="1" applyAlignment="1" applyProtection="1">
      <alignment horizontal="center" vertical="center" wrapText="1"/>
      <protection locked="0"/>
    </xf>
    <xf numFmtId="0" fontId="10" fillId="0" borderId="97" xfId="4" applyFont="1" applyBorder="1" applyAlignment="1" applyProtection="1">
      <alignment horizontal="center" vertical="center" wrapText="1"/>
      <protection locked="0"/>
    </xf>
    <xf numFmtId="0" fontId="9" fillId="0" borderId="12" xfId="3" applyFont="1" applyBorder="1" applyAlignment="1" applyProtection="1">
      <alignment horizontal="center" vertical="top" wrapText="1"/>
      <protection locked="0"/>
    </xf>
    <xf numFmtId="0" fontId="9" fillId="0" borderId="103" xfId="3" applyFont="1" applyBorder="1" applyAlignment="1" applyProtection="1">
      <alignment horizontal="center" vertical="center" wrapText="1"/>
      <protection locked="0"/>
    </xf>
    <xf numFmtId="0" fontId="10" fillId="0" borderId="12" xfId="3" applyFont="1" applyBorder="1" applyAlignment="1" applyProtection="1">
      <alignment horizontal="center" vertical="center" wrapText="1" shrinkToFit="1"/>
      <protection locked="0"/>
    </xf>
    <xf numFmtId="0" fontId="10" fillId="0" borderId="16" xfId="3" applyFont="1" applyBorder="1" applyAlignment="1" applyProtection="1">
      <alignment horizontal="center" vertical="center" wrapText="1" shrinkToFit="1"/>
      <protection locked="0"/>
    </xf>
    <xf numFmtId="0" fontId="9" fillId="0" borderId="52" xfId="3" applyFont="1" applyBorder="1" applyAlignment="1" applyProtection="1">
      <alignment horizontal="center" vertical="center" textRotation="255" wrapText="1"/>
      <protection locked="0"/>
    </xf>
    <xf numFmtId="0" fontId="9" fillId="0" borderId="47" xfId="3" applyFont="1" applyBorder="1" applyAlignment="1" applyProtection="1">
      <alignment horizontal="center" vertical="center" textRotation="255" wrapText="1"/>
      <protection locked="0"/>
    </xf>
    <xf numFmtId="0" fontId="9" fillId="0" borderId="48" xfId="3" applyFont="1" applyBorder="1" applyAlignment="1" applyProtection="1">
      <alignment horizontal="center" vertical="center" wrapText="1" shrinkToFit="1"/>
      <protection locked="0"/>
    </xf>
    <xf numFmtId="0" fontId="9" fillId="0" borderId="28" xfId="3" applyFont="1" applyBorder="1" applyAlignment="1" applyProtection="1">
      <alignment horizontal="center" vertical="center" wrapText="1" shrinkToFit="1"/>
      <protection locked="0"/>
    </xf>
    <xf numFmtId="0" fontId="9" fillId="0" borderId="28" xfId="3" applyFont="1" applyBorder="1" applyAlignment="1" applyProtection="1">
      <alignment horizontal="left" vertical="center" wrapText="1"/>
      <protection locked="0"/>
    </xf>
    <xf numFmtId="0" fontId="9" fillId="0" borderId="50" xfId="3" applyFont="1" applyBorder="1" applyAlignment="1" applyProtection="1">
      <alignment horizontal="center" vertical="top" wrapText="1"/>
      <protection locked="0"/>
    </xf>
    <xf numFmtId="0" fontId="9" fillId="0" borderId="46" xfId="3" applyFont="1" applyBorder="1" applyAlignment="1" applyProtection="1">
      <alignment horizontal="center" vertical="top" wrapText="1"/>
      <protection locked="0"/>
    </xf>
    <xf numFmtId="0" fontId="9" fillId="0" borderId="28" xfId="3" applyFont="1" applyBorder="1" applyAlignment="1" applyProtection="1">
      <alignment horizontal="center" wrapText="1"/>
      <protection locked="0"/>
    </xf>
    <xf numFmtId="0" fontId="9" fillId="0" borderId="27" xfId="4" applyFont="1" applyBorder="1" applyAlignment="1" applyProtection="1">
      <alignment horizontal="center" vertical="center" wrapText="1"/>
      <protection locked="0"/>
    </xf>
    <xf numFmtId="0" fontId="9" fillId="0" borderId="50" xfId="4" applyFont="1" applyBorder="1" applyAlignment="1" applyProtection="1">
      <alignment horizontal="center" vertical="center" wrapText="1"/>
      <protection locked="0"/>
    </xf>
    <xf numFmtId="0" fontId="9" fillId="0" borderId="23" xfId="4" applyFont="1" applyBorder="1" applyAlignment="1" applyProtection="1">
      <alignment horizontal="center" vertical="center" wrapText="1"/>
      <protection locked="0"/>
    </xf>
    <xf numFmtId="0" fontId="9" fillId="0" borderId="57" xfId="4" applyFont="1" applyBorder="1" applyAlignment="1" applyProtection="1">
      <alignment horizontal="center" vertical="center" wrapText="1"/>
      <protection locked="0"/>
    </xf>
    <xf numFmtId="0" fontId="17" fillId="0" borderId="0" xfId="3" applyFont="1" applyAlignment="1" applyProtection="1">
      <alignment horizontal="center" vertical="center"/>
      <protection locked="0"/>
    </xf>
    <xf numFmtId="0" fontId="9" fillId="0" borderId="14" xfId="0" applyFont="1" applyBorder="1" applyAlignment="1">
      <alignment horizontal="center" vertical="center"/>
    </xf>
    <xf numFmtId="0" fontId="9" fillId="0" borderId="92" xfId="0" applyFont="1" applyBorder="1" applyAlignment="1">
      <alignment horizontal="center" vertical="center"/>
    </xf>
    <xf numFmtId="0" fontId="9" fillId="0" borderId="91" xfId="0" applyFont="1" applyBorder="1" applyAlignment="1">
      <alignment horizontal="center" vertical="center"/>
    </xf>
    <xf numFmtId="0" fontId="9" fillId="0" borderId="90" xfId="0" applyFont="1" applyBorder="1" applyAlignment="1">
      <alignment horizontal="center" vertical="center"/>
    </xf>
    <xf numFmtId="0" fontId="9" fillId="0" borderId="73" xfId="3" applyFont="1" applyBorder="1" applyAlignment="1" applyProtection="1">
      <alignment horizontal="center" vertical="center" wrapText="1"/>
      <protection locked="0"/>
    </xf>
    <xf numFmtId="0" fontId="9" fillId="0" borderId="81" xfId="3" applyFont="1" applyBorder="1" applyAlignment="1" applyProtection="1">
      <alignment horizontal="center" vertical="center" wrapText="1"/>
      <protection locked="0"/>
    </xf>
    <xf numFmtId="0" fontId="9" fillId="0" borderId="80" xfId="3" applyFont="1" applyBorder="1" applyAlignment="1" applyProtection="1">
      <alignment horizontal="center" vertical="center" wrapText="1"/>
      <protection locked="0"/>
    </xf>
    <xf numFmtId="0" fontId="9" fillId="0" borderId="52" xfId="3" applyFont="1" applyBorder="1" applyAlignment="1" applyProtection="1">
      <alignment horizontal="center" vertical="center" wrapText="1"/>
      <protection locked="0"/>
    </xf>
    <xf numFmtId="0" fontId="9" fillId="0" borderId="47" xfId="3" applyFont="1" applyBorder="1" applyAlignment="1" applyProtection="1">
      <alignment horizontal="center" vertical="center" wrapText="1"/>
      <protection locked="0"/>
    </xf>
    <xf numFmtId="0" fontId="9" fillId="0" borderId="27" xfId="3" applyFont="1" applyBorder="1" applyAlignment="1" applyProtection="1">
      <alignment horizontal="center" wrapText="1"/>
      <protection locked="0"/>
    </xf>
    <xf numFmtId="0" fontId="9" fillId="0" borderId="48" xfId="3" applyFont="1" applyBorder="1" applyAlignment="1" applyProtection="1">
      <alignment horizontal="center" vertical="center" textRotation="255" wrapText="1"/>
      <protection locked="0"/>
    </xf>
    <xf numFmtId="0" fontId="9" fillId="0" borderId="28" xfId="3" applyFont="1" applyBorder="1" applyAlignment="1" applyProtection="1">
      <alignment horizontal="center" vertical="center" textRotation="255" wrapText="1"/>
      <protection locked="0"/>
    </xf>
    <xf numFmtId="0" fontId="9" fillId="0" borderId="48" xfId="3" applyFont="1" applyBorder="1" applyAlignment="1" applyProtection="1">
      <alignment horizontal="center" vertical="center" shrinkToFit="1"/>
      <protection locked="0"/>
    </xf>
    <xf numFmtId="0" fontId="9" fillId="0" borderId="28" xfId="3" applyFont="1" applyBorder="1" applyAlignment="1" applyProtection="1">
      <alignment horizontal="center" vertical="center" shrinkToFit="1"/>
      <protection locked="0"/>
    </xf>
    <xf numFmtId="0" fontId="9" fillId="0" borderId="51" xfId="3" applyFont="1" applyBorder="1" applyAlignment="1" applyProtection="1">
      <alignment horizontal="center" vertical="center" wrapText="1" shrinkToFit="1"/>
      <protection locked="0"/>
    </xf>
    <xf numFmtId="0" fontId="9" fillId="0" borderId="53" xfId="3" applyFont="1" applyBorder="1" applyAlignment="1" applyProtection="1">
      <alignment horizontal="center" vertical="center" wrapText="1" shrinkToFit="1"/>
      <protection locked="0"/>
    </xf>
    <xf numFmtId="0" fontId="9" fillId="0" borderId="27" xfId="3" applyFont="1" applyBorder="1" applyAlignment="1" applyProtection="1">
      <alignment horizontal="center" vertical="center" wrapText="1" shrinkToFit="1"/>
      <protection locked="0"/>
    </xf>
    <xf numFmtId="0" fontId="9" fillId="0" borderId="0" xfId="3" applyFont="1" applyAlignment="1" applyProtection="1">
      <alignment horizontal="center" vertical="center" wrapText="1" shrinkToFit="1"/>
      <protection locked="0"/>
    </xf>
    <xf numFmtId="0" fontId="9" fillId="0" borderId="23" xfId="3" applyFont="1" applyBorder="1" applyAlignment="1" applyProtection="1">
      <alignment horizontal="center" vertical="center" wrapText="1" shrinkToFit="1"/>
      <protection locked="0"/>
    </xf>
    <xf numFmtId="0" fontId="9" fillId="0" borderId="30" xfId="3" applyFont="1" applyBorder="1" applyAlignment="1" applyProtection="1">
      <alignment horizontal="center" vertical="center" wrapText="1" shrinkToFit="1"/>
      <protection locked="0"/>
    </xf>
    <xf numFmtId="0" fontId="9" fillId="0" borderId="32" xfId="3" applyFont="1" applyBorder="1" applyAlignment="1" applyProtection="1">
      <alignment horizontal="center" vertical="center" wrapText="1"/>
      <protection locked="0"/>
    </xf>
    <xf numFmtId="0" fontId="9" fillId="0" borderId="13" xfId="3" applyFont="1" applyBorder="1" applyAlignment="1" applyProtection="1">
      <alignment horizontal="center" vertical="center" wrapText="1"/>
      <protection locked="0"/>
    </xf>
    <xf numFmtId="0" fontId="9" fillId="0" borderId="69" xfId="3" applyFont="1" applyBorder="1" applyAlignment="1" applyProtection="1">
      <alignment horizontal="center" vertical="center" wrapText="1"/>
      <protection locked="0"/>
    </xf>
    <xf numFmtId="0" fontId="10" fillId="0" borderId="12" xfId="3" applyFont="1" applyBorder="1" applyAlignment="1" applyProtection="1">
      <alignment horizontal="center" vertical="center" wrapText="1"/>
      <protection locked="0"/>
    </xf>
    <xf numFmtId="0" fontId="10" fillId="0" borderId="14" xfId="3" applyFont="1" applyBorder="1" applyAlignment="1" applyProtection="1">
      <alignment horizontal="center" vertical="center" wrapText="1"/>
      <protection locked="0"/>
    </xf>
    <xf numFmtId="0" fontId="14" fillId="0" borderId="28" xfId="3" applyFont="1" applyBorder="1" applyAlignment="1" applyProtection="1">
      <alignment horizontal="left" vertical="top" wrapText="1"/>
      <protection locked="0"/>
    </xf>
    <xf numFmtId="0" fontId="14" fillId="0" borderId="54" xfId="3" applyFont="1" applyBorder="1" applyAlignment="1" applyProtection="1">
      <alignment vertical="top" wrapText="1"/>
      <protection locked="0"/>
    </xf>
    <xf numFmtId="0" fontId="14" fillId="0" borderId="29" xfId="3" applyFont="1" applyBorder="1" applyAlignment="1" applyProtection="1">
      <alignment vertical="top" wrapText="1"/>
      <protection locked="0"/>
    </xf>
    <xf numFmtId="0" fontId="14" fillId="0" borderId="28" xfId="3" applyFont="1" applyBorder="1" applyAlignment="1" applyProtection="1">
      <alignment horizontal="center" vertical="center" wrapText="1"/>
      <protection locked="0"/>
    </xf>
    <xf numFmtId="0" fontId="14" fillId="0" borderId="12" xfId="3" applyFont="1" applyBorder="1" applyAlignment="1" applyProtection="1">
      <alignment horizontal="left" vertical="top" wrapText="1"/>
      <protection locked="0"/>
    </xf>
    <xf numFmtId="0" fontId="14" fillId="0" borderId="16" xfId="3" applyFont="1" applyBorder="1" applyAlignment="1" applyProtection="1">
      <alignment horizontal="left" vertical="top" wrapText="1"/>
      <protection locked="0"/>
    </xf>
    <xf numFmtId="0" fontId="14" fillId="0" borderId="14" xfId="3" applyFont="1" applyBorder="1" applyAlignment="1" applyProtection="1">
      <alignment horizontal="left" vertical="top" wrapText="1"/>
      <protection locked="0"/>
    </xf>
    <xf numFmtId="0" fontId="14" fillId="0" borderId="13" xfId="3" applyFont="1" applyBorder="1" applyAlignment="1" applyProtection="1">
      <alignment horizontal="center" vertical="top" wrapText="1"/>
      <protection locked="0"/>
    </xf>
    <xf numFmtId="0" fontId="14" fillId="0" borderId="12" xfId="3" applyFont="1" applyBorder="1" applyAlignment="1" applyProtection="1">
      <alignment horizontal="center" vertical="top" wrapText="1"/>
      <protection locked="0"/>
    </xf>
    <xf numFmtId="0" fontId="14" fillId="0" borderId="51" xfId="3" applyFont="1" applyBorder="1" applyAlignment="1" applyProtection="1">
      <alignment horizontal="center" vertical="top" wrapText="1"/>
      <protection locked="0"/>
    </xf>
    <xf numFmtId="0" fontId="9" fillId="0" borderId="0" xfId="3" applyFont="1" applyAlignment="1" applyProtection="1">
      <alignment horizontal="center" vertical="center" wrapText="1"/>
      <protection locked="0"/>
    </xf>
    <xf numFmtId="0" fontId="9" fillId="0" borderId="29" xfId="3" applyFont="1" applyBorder="1" applyAlignment="1" applyProtection="1">
      <alignment horizontal="center" vertical="center" wrapText="1"/>
      <protection locked="0"/>
    </xf>
    <xf numFmtId="0" fontId="9" fillId="0" borderId="60" xfId="3" applyFont="1" applyBorder="1" applyAlignment="1" applyProtection="1">
      <alignment horizontal="center" vertical="top" wrapText="1"/>
      <protection locked="0"/>
    </xf>
    <xf numFmtId="0" fontId="9" fillId="0" borderId="55" xfId="3" applyFont="1" applyBorder="1" applyAlignment="1" applyProtection="1">
      <alignment horizontal="center" vertical="center" wrapText="1"/>
      <protection locked="0"/>
    </xf>
    <xf numFmtId="0" fontId="9" fillId="0" borderId="22" xfId="3" applyFont="1" applyBorder="1" applyAlignment="1" applyProtection="1">
      <alignment horizontal="center" vertical="center" wrapText="1"/>
      <protection locked="0"/>
    </xf>
    <xf numFmtId="0" fontId="9" fillId="0" borderId="12" xfId="3" applyFont="1" applyBorder="1" applyProtection="1">
      <alignment vertical="center"/>
      <protection locked="0"/>
    </xf>
    <xf numFmtId="0" fontId="9" fillId="0" borderId="16" xfId="3" applyFont="1" applyBorder="1" applyProtection="1">
      <alignment vertical="center"/>
      <protection locked="0"/>
    </xf>
    <xf numFmtId="0" fontId="9" fillId="0" borderId="14" xfId="3" applyFont="1" applyBorder="1" applyProtection="1">
      <alignment vertical="center"/>
      <protection locked="0"/>
    </xf>
    <xf numFmtId="0" fontId="9" fillId="0" borderId="55" xfId="4" applyFont="1" applyBorder="1" applyAlignment="1" applyProtection="1">
      <alignment horizontal="center" vertical="center" wrapText="1"/>
      <protection locked="0"/>
    </xf>
    <xf numFmtId="0" fontId="10" fillId="0" borderId="102" xfId="3" applyFont="1" applyBorder="1" applyAlignment="1" applyProtection="1">
      <alignment horizontal="center" vertical="center" wrapText="1"/>
      <protection locked="0"/>
    </xf>
    <xf numFmtId="0" fontId="10" fillId="0" borderId="45" xfId="3" applyFont="1" applyBorder="1" applyAlignment="1" applyProtection="1">
      <alignment horizontal="center" vertical="center" wrapText="1"/>
      <protection locked="0"/>
    </xf>
    <xf numFmtId="0" fontId="12" fillId="0" borderId="11" xfId="3" applyBorder="1" applyAlignment="1" applyProtection="1">
      <alignment horizontal="center" vertical="center"/>
      <protection locked="0"/>
    </xf>
    <xf numFmtId="0" fontId="12" fillId="0" borderId="14" xfId="3" applyBorder="1" applyAlignment="1" applyProtection="1">
      <alignment horizontal="center" vertical="center"/>
      <protection locked="0"/>
    </xf>
    <xf numFmtId="0" fontId="10" fillId="0" borderId="51" xfId="4" applyFont="1" applyBorder="1" applyAlignment="1" applyProtection="1">
      <alignment horizontal="center" vertical="center" wrapText="1"/>
      <protection locked="0"/>
    </xf>
    <xf numFmtId="0" fontId="10" fillId="0" borderId="27" xfId="4" applyFont="1" applyBorder="1" applyAlignment="1" applyProtection="1">
      <alignment horizontal="center" vertical="center" wrapText="1"/>
      <protection locked="0"/>
    </xf>
    <xf numFmtId="0" fontId="9" fillId="0" borderId="67" xfId="3" applyFont="1" applyBorder="1" applyAlignment="1" applyProtection="1">
      <alignment horizontal="center" vertical="center" wrapText="1"/>
      <protection locked="0"/>
    </xf>
    <xf numFmtId="0" fontId="9" fillId="0" borderId="66" xfId="3" applyFont="1" applyBorder="1" applyAlignment="1" applyProtection="1">
      <alignment horizontal="center" vertical="center" wrapText="1"/>
      <protection locked="0"/>
    </xf>
    <xf numFmtId="0" fontId="9" fillId="0" borderId="65" xfId="3" applyFont="1" applyBorder="1" applyAlignment="1" applyProtection="1">
      <alignment horizontal="center" vertical="center" wrapText="1"/>
      <protection locked="0"/>
    </xf>
    <xf numFmtId="0" fontId="10" fillId="0" borderId="48" xfId="3" applyFont="1" applyBorder="1" applyAlignment="1" applyProtection="1">
      <alignment horizontal="left" vertical="top" wrapText="1"/>
      <protection locked="0"/>
    </xf>
    <xf numFmtId="0" fontId="10" fillId="0" borderId="28" xfId="3" applyFont="1" applyBorder="1" applyAlignment="1" applyProtection="1">
      <alignment horizontal="left" vertical="top" wrapText="1"/>
      <protection locked="0"/>
    </xf>
    <xf numFmtId="0" fontId="15" fillId="0" borderId="36" xfId="3" applyFont="1" applyBorder="1" applyAlignment="1" applyProtection="1">
      <alignment horizontal="center" vertical="center" wrapText="1"/>
      <protection locked="0"/>
    </xf>
    <xf numFmtId="0" fontId="15" fillId="0" borderId="64" xfId="3" applyFont="1" applyBorder="1" applyAlignment="1" applyProtection="1">
      <alignment horizontal="center" vertical="center" wrapText="1"/>
      <protection locked="0"/>
    </xf>
    <xf numFmtId="0" fontId="15" fillId="0" borderId="63" xfId="3" applyFont="1" applyBorder="1" applyAlignment="1" applyProtection="1">
      <alignment horizontal="center" vertical="center" wrapText="1"/>
      <protection locked="0"/>
    </xf>
    <xf numFmtId="0" fontId="9" fillId="0" borderId="36" xfId="4" applyFont="1" applyBorder="1" applyAlignment="1" applyProtection="1">
      <alignment horizontal="center" vertical="center" wrapText="1"/>
      <protection locked="0"/>
    </xf>
    <xf numFmtId="0" fontId="9" fillId="0" borderId="63" xfId="4" applyFont="1" applyBorder="1" applyAlignment="1" applyProtection="1">
      <alignment horizontal="center" vertical="center" wrapText="1"/>
      <protection locked="0"/>
    </xf>
    <xf numFmtId="0" fontId="9" fillId="0" borderId="55" xfId="3" applyFont="1" applyBorder="1" applyAlignment="1" applyProtection="1">
      <alignment horizontal="center" vertical="center" wrapText="1" shrinkToFit="1"/>
      <protection locked="0"/>
    </xf>
    <xf numFmtId="0" fontId="9" fillId="0" borderId="54" xfId="4" applyFont="1" applyBorder="1" applyAlignment="1" applyProtection="1">
      <alignment horizontal="center" vertical="center" wrapText="1"/>
      <protection locked="0"/>
    </xf>
    <xf numFmtId="0" fontId="9" fillId="0" borderId="49" xfId="4" applyFont="1" applyBorder="1" applyAlignment="1" applyProtection="1">
      <alignment horizontal="center" vertical="center" wrapText="1"/>
      <protection locked="0"/>
    </xf>
    <xf numFmtId="0" fontId="9" fillId="0" borderId="29" xfId="4" applyFont="1" applyBorder="1" applyAlignment="1" applyProtection="1">
      <alignment horizontal="center" vertical="center" wrapText="1"/>
      <protection locked="0"/>
    </xf>
    <xf numFmtId="0" fontId="9" fillId="0" borderId="22" xfId="4" applyFont="1" applyBorder="1" applyAlignment="1" applyProtection="1">
      <alignment horizontal="center" vertical="center" wrapText="1"/>
      <protection locked="0"/>
    </xf>
    <xf numFmtId="0" fontId="9" fillId="0" borderId="25" xfId="4" applyFont="1" applyBorder="1" applyAlignment="1" applyProtection="1">
      <alignment horizontal="center" vertical="center" wrapText="1"/>
      <protection locked="0"/>
    </xf>
    <xf numFmtId="0" fontId="9" fillId="0" borderId="47" xfId="3" applyFont="1" applyBorder="1" applyAlignment="1" applyProtection="1">
      <alignment horizontal="center" wrapText="1"/>
      <protection locked="0"/>
    </xf>
    <xf numFmtId="0" fontId="9" fillId="0" borderId="56" xfId="3" applyFont="1" applyBorder="1" applyAlignment="1" applyProtection="1">
      <alignment horizontal="center" vertical="top" wrapText="1"/>
      <protection locked="0"/>
    </xf>
    <xf numFmtId="0" fontId="9" fillId="0" borderId="48" xfId="3" applyFont="1" applyBorder="1" applyAlignment="1">
      <alignment horizontal="center" vertical="center" wrapText="1" shrinkToFit="1"/>
    </xf>
    <xf numFmtId="0" fontId="9" fillId="0" borderId="28" xfId="3" applyFont="1" applyBorder="1" applyAlignment="1">
      <alignment horizontal="center" vertical="center" wrapText="1" shrinkToFit="1"/>
    </xf>
    <xf numFmtId="0" fontId="9" fillId="0" borderId="52" xfId="3" applyFont="1" applyBorder="1" applyAlignment="1" applyProtection="1">
      <alignment horizontal="center" vertical="center" wrapText="1" shrinkToFit="1"/>
      <protection locked="0"/>
    </xf>
    <xf numFmtId="0" fontId="9" fillId="0" borderId="47" xfId="3" applyFont="1" applyBorder="1" applyAlignment="1" applyProtection="1">
      <alignment horizontal="center" vertical="center" wrapText="1" shrinkToFit="1"/>
      <protection locked="0"/>
    </xf>
    <xf numFmtId="0" fontId="9" fillId="0" borderId="28" xfId="4" applyFont="1" applyBorder="1" applyAlignment="1" applyProtection="1">
      <alignment horizontal="center" vertical="center" wrapText="1"/>
      <protection locked="0"/>
    </xf>
    <xf numFmtId="0" fontId="9" fillId="0" borderId="35" xfId="3" applyFont="1" applyBorder="1" applyAlignment="1" applyProtection="1">
      <alignment horizontal="center" vertical="top" wrapText="1"/>
      <protection locked="0"/>
    </xf>
    <xf numFmtId="0" fontId="9" fillId="0" borderId="105" xfId="3" applyFont="1" applyBorder="1" applyAlignment="1" applyProtection="1">
      <alignment horizontal="center" vertical="top" wrapText="1"/>
      <protection locked="0"/>
    </xf>
    <xf numFmtId="0" fontId="9" fillId="0" borderId="47" xfId="4" applyFont="1" applyBorder="1" applyAlignment="1" applyProtection="1">
      <alignment horizontal="center" vertical="center" textRotation="255" wrapText="1"/>
      <protection locked="0"/>
    </xf>
    <xf numFmtId="0" fontId="9" fillId="0" borderId="13" xfId="0" applyFont="1" applyBorder="1" applyAlignment="1">
      <alignment horizontal="left" vertical="center"/>
    </xf>
    <xf numFmtId="0" fontId="9" fillId="3" borderId="13" xfId="3" applyFont="1" applyFill="1" applyBorder="1" applyAlignment="1">
      <alignment horizontal="center" vertical="center"/>
    </xf>
    <xf numFmtId="0" fontId="9" fillId="3"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horizontal="left" vertical="center" wrapText="1"/>
    </xf>
    <xf numFmtId="0" fontId="9" fillId="0" borderId="48" xfId="0" applyFont="1" applyBorder="1" applyAlignment="1">
      <alignment horizontal="center" vertical="center"/>
    </xf>
    <xf numFmtId="0" fontId="9" fillId="0" borderId="24" xfId="0" applyFont="1" applyBorder="1" applyAlignment="1">
      <alignment horizontal="center" vertical="center"/>
    </xf>
    <xf numFmtId="0" fontId="9" fillId="0" borderId="13" xfId="0" applyFont="1" applyBorder="1" applyAlignment="1">
      <alignment horizontal="center" vertical="center"/>
    </xf>
    <xf numFmtId="0" fontId="9" fillId="3" borderId="13" xfId="3" applyFont="1" applyFill="1" applyBorder="1" applyAlignment="1">
      <alignment horizontal="left" vertical="center"/>
    </xf>
    <xf numFmtId="0" fontId="9" fillId="3" borderId="13" xfId="3" applyFont="1" applyFill="1" applyBorder="1" applyAlignment="1" applyProtection="1">
      <alignment horizontal="center" vertical="center"/>
      <protection locked="0"/>
    </xf>
    <xf numFmtId="0" fontId="9" fillId="0" borderId="51" xfId="0" applyFont="1" applyBorder="1" applyAlignment="1">
      <alignment horizontal="left" vertical="center" wrapText="1"/>
    </xf>
    <xf numFmtId="0" fontId="9" fillId="0" borderId="54" xfId="0" applyFont="1" applyBorder="1" applyAlignment="1">
      <alignment horizontal="left" vertical="center" wrapText="1"/>
    </xf>
    <xf numFmtId="0" fontId="9" fillId="0" borderId="23" xfId="0" applyFont="1" applyBorder="1" applyAlignment="1">
      <alignment horizontal="left" vertical="center" wrapText="1"/>
    </xf>
    <xf numFmtId="0" fontId="9" fillId="0" borderId="25" xfId="0" applyFont="1" applyBorder="1" applyAlignment="1">
      <alignment horizontal="left" vertical="center" wrapText="1"/>
    </xf>
    <xf numFmtId="0" fontId="9" fillId="3" borderId="48" xfId="3" applyFont="1" applyFill="1" applyBorder="1" applyAlignment="1" applyProtection="1">
      <alignment horizontal="center" vertical="center" textRotation="255" wrapText="1"/>
      <protection locked="0"/>
    </xf>
    <xf numFmtId="0" fontId="9" fillId="3" borderId="28" xfId="3" applyFont="1" applyFill="1" applyBorder="1" applyAlignment="1" applyProtection="1">
      <alignment horizontal="center" vertical="center" textRotation="255" wrapText="1"/>
      <protection locked="0"/>
    </xf>
    <xf numFmtId="0" fontId="9" fillId="3" borderId="24" xfId="3" applyFont="1" applyFill="1" applyBorder="1" applyAlignment="1" applyProtection="1">
      <alignment horizontal="center" vertical="center" textRotation="255" wrapText="1"/>
      <protection locked="0"/>
    </xf>
    <xf numFmtId="0" fontId="9" fillId="3" borderId="48" xfId="3" applyFont="1" applyFill="1" applyBorder="1" applyAlignment="1" applyProtection="1">
      <alignment horizontal="center" vertical="center" textRotation="255"/>
      <protection locked="0"/>
    </xf>
    <xf numFmtId="0" fontId="9" fillId="3" borderId="28" xfId="3" applyFont="1" applyFill="1" applyBorder="1" applyAlignment="1" applyProtection="1">
      <alignment horizontal="center" vertical="center" textRotation="255"/>
      <protection locked="0"/>
    </xf>
    <xf numFmtId="0" fontId="9" fillId="3" borderId="24" xfId="3" applyFont="1" applyFill="1" applyBorder="1" applyAlignment="1" applyProtection="1">
      <alignment horizontal="center" vertical="center" textRotation="255"/>
      <protection locked="0"/>
    </xf>
    <xf numFmtId="0" fontId="9" fillId="3" borderId="13" xfId="3" applyFont="1" applyFill="1" applyBorder="1" applyAlignment="1" applyProtection="1">
      <alignment horizontal="center" vertical="center" wrapText="1"/>
      <protection locked="0"/>
    </xf>
    <xf numFmtId="0" fontId="9" fillId="3" borderId="13" xfId="3" applyFont="1" applyFill="1" applyBorder="1" applyAlignment="1" applyProtection="1">
      <alignment horizontal="left" vertical="center"/>
      <protection locked="0"/>
    </xf>
    <xf numFmtId="0" fontId="9" fillId="3" borderId="48" xfId="3" applyFont="1" applyFill="1" applyBorder="1" applyAlignment="1">
      <alignment horizontal="center" vertical="center"/>
    </xf>
    <xf numFmtId="0" fontId="9" fillId="3" borderId="28" xfId="3" applyFont="1" applyFill="1" applyBorder="1" applyAlignment="1">
      <alignment horizontal="center" vertical="center"/>
    </xf>
    <xf numFmtId="0" fontId="9" fillId="3" borderId="24" xfId="3" applyFont="1" applyFill="1" applyBorder="1" applyAlignment="1">
      <alignment horizontal="center" vertical="center"/>
    </xf>
    <xf numFmtId="0" fontId="9" fillId="3" borderId="48" xfId="3" applyFont="1" applyFill="1" applyBorder="1" applyAlignment="1">
      <alignment horizontal="center" vertical="center" wrapText="1"/>
    </xf>
    <xf numFmtId="0" fontId="9" fillId="3" borderId="28"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0" borderId="53" xfId="0" applyFont="1" applyBorder="1" applyAlignment="1">
      <alignment horizontal="left" vertical="center" wrapText="1"/>
    </xf>
    <xf numFmtId="0" fontId="9" fillId="0" borderId="27" xfId="0" applyFont="1" applyBorder="1" applyAlignment="1">
      <alignment horizontal="left" vertical="center" wrapText="1"/>
    </xf>
    <xf numFmtId="0" fontId="9" fillId="0" borderId="0" xfId="0" applyFont="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3" borderId="0" xfId="3" applyFont="1" applyFill="1" applyAlignment="1" applyProtection="1">
      <alignment horizontal="left" vertical="center" wrapText="1"/>
      <protection locked="0"/>
    </xf>
    <xf numFmtId="0" fontId="9" fillId="3" borderId="12" xfId="3" applyFont="1" applyFill="1" applyBorder="1" applyAlignment="1" applyProtection="1">
      <alignment horizontal="center" vertical="center" wrapText="1"/>
      <protection locked="0"/>
    </xf>
    <xf numFmtId="0" fontId="9" fillId="3" borderId="16" xfId="3" applyFont="1" applyFill="1" applyBorder="1" applyAlignment="1" applyProtection="1">
      <alignment horizontal="center" vertical="center" wrapText="1"/>
      <protection locked="0"/>
    </xf>
    <xf numFmtId="0" fontId="9" fillId="3" borderId="14" xfId="3" applyFont="1" applyFill="1" applyBorder="1" applyAlignment="1" applyProtection="1">
      <alignment horizontal="center" vertical="center" wrapText="1"/>
      <protection locked="0"/>
    </xf>
    <xf numFmtId="0" fontId="9" fillId="3" borderId="48" xfId="3" applyFont="1" applyFill="1" applyBorder="1" applyProtection="1">
      <alignment vertical="center"/>
      <protection locked="0"/>
    </xf>
    <xf numFmtId="0" fontId="9" fillId="3" borderId="24" xfId="3" applyFont="1" applyFill="1" applyBorder="1" applyProtection="1">
      <alignment vertical="center"/>
      <protection locked="0"/>
    </xf>
    <xf numFmtId="0" fontId="9" fillId="3" borderId="51" xfId="3" applyFont="1" applyFill="1" applyBorder="1" applyAlignment="1" applyProtection="1">
      <alignment horizontal="left" vertical="center" wrapText="1"/>
      <protection locked="0"/>
    </xf>
    <xf numFmtId="0" fontId="9" fillId="3" borderId="53" xfId="3" applyFont="1" applyFill="1" applyBorder="1" applyAlignment="1" applyProtection="1">
      <alignment horizontal="left" vertical="center" wrapText="1"/>
      <protection locked="0"/>
    </xf>
    <xf numFmtId="0" fontId="9" fillId="3" borderId="54" xfId="3" applyFont="1" applyFill="1" applyBorder="1" applyAlignment="1" applyProtection="1">
      <alignment horizontal="left" vertical="center" wrapText="1"/>
      <protection locked="0"/>
    </xf>
    <xf numFmtId="0" fontId="9" fillId="3" borderId="23" xfId="3" applyFont="1" applyFill="1" applyBorder="1" applyAlignment="1" applyProtection="1">
      <alignment horizontal="left" vertical="center" wrapText="1"/>
      <protection locked="0"/>
    </xf>
    <xf numFmtId="0" fontId="9" fillId="3" borderId="30" xfId="3" applyFont="1" applyFill="1" applyBorder="1" applyAlignment="1" applyProtection="1">
      <alignment horizontal="left" vertical="center" wrapText="1"/>
      <protection locked="0"/>
    </xf>
    <xf numFmtId="0" fontId="9" fillId="3" borderId="25" xfId="3" applyFont="1" applyFill="1" applyBorder="1" applyAlignment="1" applyProtection="1">
      <alignment horizontal="left" vertical="center" wrapText="1"/>
      <protection locked="0"/>
    </xf>
    <xf numFmtId="0" fontId="9" fillId="3" borderId="48" xfId="3" applyFont="1" applyFill="1" applyBorder="1" applyAlignment="1" applyProtection="1">
      <alignment horizontal="left" vertical="center" wrapText="1"/>
      <protection locked="0"/>
    </xf>
    <xf numFmtId="0" fontId="9" fillId="3" borderId="24" xfId="3" applyFont="1" applyFill="1" applyBorder="1" applyAlignment="1" applyProtection="1">
      <alignment horizontal="left" vertical="center" wrapText="1"/>
      <protection locked="0"/>
    </xf>
    <xf numFmtId="0" fontId="21" fillId="3" borderId="53" xfId="6" applyFont="1" applyFill="1" applyBorder="1" applyAlignment="1">
      <alignment horizontal="center" vertical="center"/>
    </xf>
    <xf numFmtId="0" fontId="21" fillId="3" borderId="54" xfId="6" applyFont="1" applyFill="1" applyBorder="1" applyAlignment="1">
      <alignment horizontal="center" vertical="center"/>
    </xf>
    <xf numFmtId="0" fontId="17" fillId="3" borderId="0" xfId="6" applyFont="1" applyFill="1">
      <alignment vertical="center"/>
    </xf>
    <xf numFmtId="0" fontId="17" fillId="0" borderId="0" xfId="6" applyFont="1" applyFill="1">
      <alignment vertical="center"/>
    </xf>
    <xf numFmtId="0" fontId="22" fillId="0" borderId="0" xfId="6" applyFont="1" applyFill="1" applyBorder="1">
      <alignment vertical="center"/>
    </xf>
    <xf numFmtId="0" fontId="17" fillId="3" borderId="0" xfId="6" applyFont="1" applyFill="1" applyBorder="1">
      <alignment vertical="center"/>
    </xf>
    <xf numFmtId="0" fontId="23" fillId="3" borderId="0" xfId="6" applyFont="1" applyFill="1" applyBorder="1" applyAlignment="1">
      <alignment horizontal="center" vertical="center"/>
    </xf>
    <xf numFmtId="0" fontId="24" fillId="3" borderId="51" xfId="6" applyFont="1" applyFill="1" applyBorder="1" applyAlignment="1">
      <alignment horizontal="center" vertical="center"/>
    </xf>
    <xf numFmtId="0" fontId="24" fillId="3" borderId="54" xfId="6" applyFont="1" applyFill="1" applyBorder="1" applyAlignment="1">
      <alignment horizontal="center" vertical="center"/>
    </xf>
    <xf numFmtId="0" fontId="23" fillId="3" borderId="51" xfId="6" applyFont="1" applyFill="1" applyBorder="1" applyAlignment="1">
      <alignment horizontal="center" vertical="center"/>
    </xf>
    <xf numFmtId="0" fontId="23" fillId="3" borderId="53" xfId="6" applyFont="1" applyFill="1" applyBorder="1" applyAlignment="1">
      <alignment horizontal="center" vertical="center"/>
    </xf>
    <xf numFmtId="0" fontId="23" fillId="3" borderId="54" xfId="6" applyFont="1" applyFill="1" applyBorder="1" applyAlignment="1">
      <alignment horizontal="center" vertical="center"/>
    </xf>
    <xf numFmtId="0" fontId="24" fillId="3" borderId="27" xfId="6" applyFont="1" applyFill="1" applyBorder="1" applyAlignment="1">
      <alignment horizontal="center" vertical="center"/>
    </xf>
    <xf numFmtId="0" fontId="24" fillId="3" borderId="0" xfId="6" applyFont="1" applyFill="1" applyBorder="1" applyAlignment="1">
      <alignment horizontal="center" vertical="center"/>
    </xf>
    <xf numFmtId="0" fontId="23" fillId="3" borderId="0" xfId="6" applyFont="1" applyFill="1" applyBorder="1" applyAlignment="1">
      <alignment vertical="center"/>
    </xf>
    <xf numFmtId="0" fontId="24" fillId="3" borderId="29" xfId="6" applyFont="1" applyFill="1" applyBorder="1" applyAlignment="1">
      <alignment horizontal="center" vertical="center"/>
    </xf>
    <xf numFmtId="0" fontId="23" fillId="3" borderId="27" xfId="6" applyFont="1" applyFill="1" applyBorder="1" applyAlignment="1">
      <alignment horizontal="center" vertical="center"/>
    </xf>
    <xf numFmtId="0" fontId="23" fillId="3" borderId="29" xfId="6" applyFont="1" applyFill="1" applyBorder="1" applyAlignment="1">
      <alignment horizontal="center" vertical="center"/>
    </xf>
    <xf numFmtId="0" fontId="24" fillId="3" borderId="23" xfId="6" applyFont="1" applyFill="1" applyBorder="1" applyAlignment="1">
      <alignment horizontal="center" vertical="center"/>
    </xf>
    <xf numFmtId="0" fontId="24" fillId="3" borderId="25" xfId="6" applyFont="1" applyFill="1" applyBorder="1" applyAlignment="1">
      <alignment horizontal="center" vertical="center"/>
    </xf>
    <xf numFmtId="0" fontId="23" fillId="3" borderId="23" xfId="6" applyFont="1" applyFill="1" applyBorder="1" applyAlignment="1">
      <alignment horizontal="center" vertical="center"/>
    </xf>
    <xf numFmtId="0" fontId="23" fillId="3" borderId="30" xfId="6" applyFont="1" applyFill="1" applyBorder="1" applyAlignment="1">
      <alignment horizontal="center" vertical="center"/>
    </xf>
    <xf numFmtId="0" fontId="23" fillId="3" borderId="25" xfId="6" applyFont="1" applyFill="1" applyBorder="1" applyAlignment="1">
      <alignment horizontal="center" vertical="center"/>
    </xf>
    <xf numFmtId="0" fontId="5" fillId="3" borderId="16" xfId="6" applyFont="1" applyFill="1" applyBorder="1" applyAlignment="1">
      <alignment horizontal="center" vertical="center"/>
    </xf>
    <xf numFmtId="0" fontId="22" fillId="3" borderId="0" xfId="6" applyFont="1" applyFill="1" applyBorder="1" applyAlignment="1">
      <alignment vertical="center"/>
    </xf>
    <xf numFmtId="0" fontId="17" fillId="3" borderId="0" xfId="6" applyFont="1" applyFill="1" applyBorder="1" applyAlignment="1">
      <alignment vertical="center"/>
    </xf>
    <xf numFmtId="0" fontId="25" fillId="3" borderId="0" xfId="6" applyFont="1" applyFill="1">
      <alignment vertical="center"/>
    </xf>
    <xf numFmtId="0" fontId="24" fillId="4" borderId="51" xfId="6" applyFont="1" applyFill="1" applyBorder="1" applyAlignment="1">
      <alignment horizontal="center" vertical="center"/>
    </xf>
    <xf numFmtId="0" fontId="24" fillId="4" borderId="54" xfId="6" applyFont="1" applyFill="1" applyBorder="1" applyAlignment="1">
      <alignment horizontal="center" vertical="center"/>
    </xf>
    <xf numFmtId="0" fontId="22" fillId="3" borderId="51" xfId="6" applyFont="1" applyFill="1" applyBorder="1" applyAlignment="1">
      <alignment vertical="center" wrapText="1"/>
    </xf>
    <xf numFmtId="0" fontId="22" fillId="3" borderId="53" xfId="6" applyFont="1" applyFill="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24" fillId="4" borderId="27" xfId="6" applyFont="1" applyFill="1" applyBorder="1" applyAlignment="1">
      <alignment horizontal="center" vertical="center"/>
    </xf>
    <xf numFmtId="0" fontId="24" fillId="4" borderId="29" xfId="6" applyFont="1" applyFill="1" applyBorder="1" applyAlignment="1">
      <alignment horizontal="center" vertical="center"/>
    </xf>
    <xf numFmtId="0" fontId="22" fillId="3" borderId="27" xfId="6" applyFont="1" applyFill="1" applyBorder="1" applyAlignment="1">
      <alignment vertical="center" wrapText="1"/>
    </xf>
    <xf numFmtId="0" fontId="22" fillId="3" borderId="0" xfId="6" applyFont="1" applyFill="1" applyBorder="1" applyAlignment="1">
      <alignment vertical="center" wrapText="1"/>
    </xf>
    <xf numFmtId="0" fontId="0" fillId="0" borderId="0" xfId="0" applyAlignment="1">
      <alignment vertical="center"/>
    </xf>
    <xf numFmtId="0" fontId="0" fillId="0" borderId="29" xfId="0" applyBorder="1" applyAlignment="1">
      <alignment vertical="center"/>
    </xf>
    <xf numFmtId="0" fontId="25" fillId="4" borderId="0" xfId="6" applyFont="1" applyFill="1" applyBorder="1">
      <alignment vertical="center"/>
    </xf>
    <xf numFmtId="0" fontId="24" fillId="4" borderId="23" xfId="6" applyFont="1" applyFill="1" applyBorder="1" applyAlignment="1">
      <alignment horizontal="center" vertical="center"/>
    </xf>
    <xf numFmtId="0" fontId="24" fillId="4" borderId="25" xfId="6" applyFont="1" applyFill="1" applyBorder="1" applyAlignment="1">
      <alignment horizontal="center" vertical="center"/>
    </xf>
    <xf numFmtId="0" fontId="22" fillId="3" borderId="23" xfId="6" applyFont="1" applyFill="1" applyBorder="1" applyAlignment="1">
      <alignment vertical="center" wrapText="1"/>
    </xf>
    <xf numFmtId="0" fontId="22" fillId="3" borderId="30" xfId="6" applyFont="1" applyFill="1" applyBorder="1" applyAlignment="1">
      <alignment vertical="center" wrapText="1"/>
    </xf>
    <xf numFmtId="0" fontId="0" fillId="0" borderId="30" xfId="0" applyBorder="1" applyAlignment="1">
      <alignment vertical="center"/>
    </xf>
    <xf numFmtId="0" fontId="0" fillId="0" borderId="25" xfId="0" applyBorder="1" applyAlignment="1">
      <alignment vertical="center"/>
    </xf>
    <xf numFmtId="0" fontId="22" fillId="3" borderId="53" xfId="6" applyFont="1" applyFill="1" applyBorder="1" applyAlignment="1">
      <alignment horizontal="center" vertical="center"/>
    </xf>
    <xf numFmtId="0" fontId="25" fillId="3" borderId="0" xfId="6" applyFont="1" applyFill="1" applyBorder="1" applyAlignment="1">
      <alignment vertical="center"/>
    </xf>
    <xf numFmtId="0" fontId="24" fillId="3" borderId="30" xfId="6" applyFont="1" applyFill="1" applyBorder="1" applyAlignment="1">
      <alignment vertical="center"/>
    </xf>
    <xf numFmtId="0" fontId="25" fillId="3" borderId="30" xfId="6" applyFont="1" applyFill="1" applyBorder="1" applyAlignment="1">
      <alignment vertical="center"/>
    </xf>
    <xf numFmtId="0" fontId="25" fillId="3" borderId="30" xfId="6" applyFont="1" applyFill="1" applyBorder="1">
      <alignment vertical="center"/>
    </xf>
    <xf numFmtId="0" fontId="25" fillId="4" borderId="0" xfId="6" applyFont="1" applyFill="1">
      <alignment vertical="center"/>
    </xf>
    <xf numFmtId="0" fontId="22" fillId="3" borderId="13" xfId="6" applyFont="1" applyFill="1" applyBorder="1" applyAlignment="1">
      <alignment horizontal="center" vertical="center"/>
    </xf>
    <xf numFmtId="0" fontId="22" fillId="5" borderId="13" xfId="6" applyFont="1" applyFill="1" applyBorder="1" applyAlignment="1">
      <alignment horizontal="center" vertical="center"/>
    </xf>
    <xf numFmtId="0" fontId="22" fillId="6" borderId="13" xfId="6" applyFont="1" applyFill="1" applyBorder="1" applyAlignment="1">
      <alignment horizontal="center" vertical="center"/>
    </xf>
    <xf numFmtId="0" fontId="22" fillId="4" borderId="13" xfId="6" applyFont="1" applyFill="1" applyBorder="1" applyAlignment="1">
      <alignment horizontal="center" vertical="center"/>
    </xf>
    <xf numFmtId="0" fontId="17" fillId="3" borderId="53" xfId="6" applyFont="1" applyFill="1" applyBorder="1">
      <alignment vertical="center"/>
    </xf>
    <xf numFmtId="0" fontId="17" fillId="4" borderId="0" xfId="6" applyFont="1" applyFill="1">
      <alignment vertical="center"/>
    </xf>
    <xf numFmtId="0" fontId="26" fillId="3" borderId="0" xfId="6" applyFont="1" applyFill="1" applyBorder="1">
      <alignment vertical="center"/>
    </xf>
    <xf numFmtId="0" fontId="5" fillId="3" borderId="0" xfId="6" applyFont="1" applyFill="1" applyBorder="1">
      <alignment vertical="center"/>
    </xf>
    <xf numFmtId="0" fontId="22" fillId="3" borderId="0" xfId="6" applyFont="1" applyFill="1" applyBorder="1" applyAlignment="1">
      <alignment horizontal="right" vertical="center"/>
    </xf>
    <xf numFmtId="0" fontId="5" fillId="3" borderId="0" xfId="6" applyFont="1" applyFill="1" applyBorder="1" applyAlignment="1">
      <alignment vertical="center"/>
    </xf>
    <xf numFmtId="0" fontId="5" fillId="3" borderId="0" xfId="6" applyFont="1" applyFill="1">
      <alignment vertical="center"/>
    </xf>
    <xf numFmtId="0" fontId="22" fillId="3" borderId="0" xfId="6" applyFont="1" applyFill="1" applyAlignment="1">
      <alignment horizontal="right" vertical="center"/>
    </xf>
    <xf numFmtId="0" fontId="22" fillId="3" borderId="30" xfId="6" applyFont="1" applyFill="1" applyBorder="1" applyAlignment="1">
      <alignment horizontal="right" vertical="center"/>
    </xf>
    <xf numFmtId="0" fontId="27" fillId="0" borderId="30" xfId="7" applyBorder="1" applyAlignment="1">
      <alignment vertical="center"/>
    </xf>
    <xf numFmtId="0" fontId="22" fillId="3" borderId="51" xfId="6" applyFont="1" applyFill="1" applyBorder="1" applyAlignment="1">
      <alignment horizontal="center" vertical="center"/>
    </xf>
    <xf numFmtId="0" fontId="22" fillId="3" borderId="54" xfId="6" applyFont="1" applyFill="1" applyBorder="1" applyAlignment="1">
      <alignment horizontal="center" vertical="center"/>
    </xf>
    <xf numFmtId="0" fontId="25" fillId="3" borderId="51" xfId="6" applyFont="1" applyFill="1" applyBorder="1" applyAlignment="1">
      <alignment horizontal="center" vertical="center" wrapText="1"/>
    </xf>
    <xf numFmtId="0" fontId="25" fillId="3" borderId="53" xfId="6" applyFont="1" applyFill="1" applyBorder="1" applyAlignment="1">
      <alignment horizontal="center" vertical="center" wrapText="1"/>
    </xf>
    <xf numFmtId="0" fontId="25" fillId="3" borderId="54" xfId="6" applyFont="1" applyFill="1" applyBorder="1" applyAlignment="1">
      <alignment horizontal="center" vertical="center" wrapText="1"/>
    </xf>
    <xf numFmtId="0" fontId="22" fillId="3" borderId="23" xfId="6" applyFont="1" applyFill="1" applyBorder="1" applyAlignment="1">
      <alignment horizontal="center" vertical="center"/>
    </xf>
    <xf numFmtId="0" fontId="22" fillId="3" borderId="30" xfId="6" applyFont="1" applyFill="1" applyBorder="1" applyAlignment="1">
      <alignment horizontal="center" vertical="center"/>
    </xf>
    <xf numFmtId="0" fontId="22" fillId="3" borderId="25" xfId="6" applyFont="1" applyFill="1" applyBorder="1" applyAlignment="1">
      <alignment horizontal="center" vertical="center"/>
    </xf>
    <xf numFmtId="0" fontId="25" fillId="3" borderId="23" xfId="6" applyFont="1" applyFill="1" applyBorder="1" applyAlignment="1">
      <alignment horizontal="center" vertical="center"/>
    </xf>
    <xf numFmtId="0" fontId="25" fillId="3" borderId="30" xfId="6" applyFont="1" applyFill="1" applyBorder="1" applyAlignment="1">
      <alignment horizontal="center" vertical="center"/>
    </xf>
    <xf numFmtId="0" fontId="25" fillId="3" borderId="25" xfId="6" applyFont="1" applyFill="1" applyBorder="1" applyAlignment="1">
      <alignment horizontal="center" vertical="center"/>
    </xf>
    <xf numFmtId="0" fontId="25" fillId="3" borderId="23" xfId="6" applyFont="1" applyFill="1" applyBorder="1" applyAlignment="1">
      <alignment horizontal="center" vertical="center" wrapText="1"/>
    </xf>
    <xf numFmtId="0" fontId="25" fillId="3" borderId="30" xfId="6" applyFont="1" applyFill="1" applyBorder="1" applyAlignment="1">
      <alignment horizontal="center" vertical="center" wrapText="1"/>
    </xf>
    <xf numFmtId="0" fontId="25" fillId="3" borderId="25" xfId="6" applyFont="1" applyFill="1" applyBorder="1" applyAlignment="1">
      <alignment horizontal="center" vertical="center" wrapText="1"/>
    </xf>
    <xf numFmtId="0" fontId="22" fillId="3" borderId="48" xfId="6" applyFont="1" applyFill="1" applyBorder="1" applyAlignment="1">
      <alignment horizontal="center" vertical="center" textRotation="255" shrinkToFit="1"/>
    </xf>
    <xf numFmtId="0" fontId="22" fillId="3" borderId="48" xfId="6" applyFont="1" applyFill="1" applyBorder="1" applyAlignment="1">
      <alignment horizontal="center" vertical="center"/>
    </xf>
    <xf numFmtId="0" fontId="22" fillId="3" borderId="54" xfId="6" applyFont="1" applyFill="1" applyBorder="1" applyAlignment="1">
      <alignment vertical="center" wrapText="1"/>
    </xf>
    <xf numFmtId="0" fontId="25" fillId="4" borderId="13" xfId="6" applyFont="1" applyFill="1" applyBorder="1" applyAlignment="1">
      <alignment horizontal="center" vertical="center"/>
    </xf>
    <xf numFmtId="182" fontId="25" fillId="4" borderId="13" xfId="1" applyNumberFormat="1" applyFont="1" applyFill="1" applyBorder="1" applyAlignment="1">
      <alignment horizontal="center" vertical="center"/>
    </xf>
    <xf numFmtId="0" fontId="22" fillId="3" borderId="24" xfId="6" applyFont="1" applyFill="1" applyBorder="1" applyAlignment="1">
      <alignment horizontal="center" vertical="center" textRotation="255" shrinkToFit="1"/>
    </xf>
    <xf numFmtId="0" fontId="22" fillId="3" borderId="24" xfId="6" applyFont="1" applyFill="1" applyBorder="1" applyAlignment="1">
      <alignment horizontal="center" vertical="center"/>
    </xf>
    <xf numFmtId="0" fontId="22" fillId="3" borderId="25" xfId="6" applyFont="1" applyFill="1" applyBorder="1" applyAlignment="1">
      <alignment vertical="center" wrapText="1"/>
    </xf>
    <xf numFmtId="0" fontId="22" fillId="3" borderId="48" xfId="6" applyFont="1" applyFill="1" applyBorder="1" applyAlignment="1">
      <alignment horizontal="center" vertical="center" textRotation="255"/>
    </xf>
    <xf numFmtId="0" fontId="25" fillId="7" borderId="13" xfId="6" applyFont="1" applyFill="1" applyBorder="1" applyAlignment="1">
      <alignment horizontal="center" vertical="center"/>
    </xf>
    <xf numFmtId="182" fontId="25" fillId="7" borderId="13" xfId="1" applyNumberFormat="1" applyFont="1" applyFill="1" applyBorder="1" applyAlignment="1">
      <alignment horizontal="center" vertical="center"/>
    </xf>
    <xf numFmtId="0" fontId="22" fillId="3" borderId="28" xfId="6" applyFont="1" applyFill="1" applyBorder="1" applyAlignment="1">
      <alignment horizontal="center" vertical="center" textRotation="255"/>
    </xf>
    <xf numFmtId="0" fontId="0" fillId="0" borderId="28" xfId="0" applyBorder="1" applyAlignment="1">
      <alignment horizontal="center" vertical="center" textRotation="255"/>
    </xf>
    <xf numFmtId="0" fontId="0" fillId="0" borderId="24" xfId="0" applyBorder="1" applyAlignment="1">
      <alignment horizontal="center" vertical="center"/>
    </xf>
    <xf numFmtId="0" fontId="0" fillId="0" borderId="24" xfId="0" applyBorder="1" applyAlignment="1">
      <alignment horizontal="center" vertical="center" textRotation="255"/>
    </xf>
    <xf numFmtId="0" fontId="27" fillId="0" borderId="53" xfId="7" applyBorder="1" applyAlignment="1">
      <alignment horizontal="center" vertical="center" textRotation="255"/>
    </xf>
    <xf numFmtId="0" fontId="22" fillId="3" borderId="53" xfId="6" applyFont="1" applyFill="1" applyBorder="1" applyAlignment="1">
      <alignment horizontal="center" vertical="center"/>
    </xf>
    <xf numFmtId="0" fontId="22" fillId="3" borderId="53" xfId="6" applyFont="1" applyFill="1" applyBorder="1" applyAlignment="1">
      <alignment vertical="center" wrapText="1"/>
    </xf>
    <xf numFmtId="0" fontId="25" fillId="3" borderId="53" xfId="6" applyFont="1" applyFill="1" applyBorder="1" applyAlignment="1">
      <alignment horizontal="center" vertical="center"/>
    </xf>
    <xf numFmtId="182" fontId="25" fillId="3" borderId="53" xfId="1" applyNumberFormat="1" applyFont="1" applyFill="1" applyBorder="1" applyAlignment="1">
      <alignment horizontal="center" vertical="center"/>
    </xf>
    <xf numFmtId="0" fontId="22" fillId="3" borderId="0" xfId="6" applyFont="1" applyFill="1" applyBorder="1" applyAlignment="1">
      <alignment horizontal="center" vertical="center"/>
    </xf>
    <xf numFmtId="0" fontId="22" fillId="3" borderId="0" xfId="6" applyFont="1" applyFill="1" applyBorder="1" applyAlignment="1">
      <alignment vertical="top" wrapText="1"/>
    </xf>
    <xf numFmtId="0" fontId="22" fillId="3" borderId="0" xfId="6" applyFont="1" applyFill="1" applyBorder="1">
      <alignment vertical="center"/>
    </xf>
    <xf numFmtId="0" fontId="22" fillId="3" borderId="0" xfId="6" applyFont="1" applyFill="1" applyBorder="1" applyAlignment="1">
      <alignment horizontal="center" vertical="center" wrapText="1"/>
    </xf>
    <xf numFmtId="0" fontId="4" fillId="0" borderId="0" xfId="6" applyFont="1" applyBorder="1" applyAlignment="1">
      <alignment vertical="center" wrapText="1"/>
    </xf>
    <xf numFmtId="0" fontId="5" fillId="3" borderId="0" xfId="6" applyFont="1" applyFill="1" applyBorder="1" applyAlignment="1">
      <alignment horizontal="right" vertical="center"/>
    </xf>
    <xf numFmtId="0" fontId="22" fillId="3" borderId="16" xfId="6" applyFont="1" applyFill="1" applyBorder="1" applyAlignment="1">
      <alignment horizontal="center" vertical="center"/>
    </xf>
    <xf numFmtId="0" fontId="22" fillId="3" borderId="14" xfId="6" applyFont="1" applyFill="1" applyBorder="1" applyAlignment="1">
      <alignment horizontal="center" vertical="center"/>
    </xf>
    <xf numFmtId="0" fontId="22" fillId="3" borderId="27" xfId="6" applyFont="1" applyFill="1" applyBorder="1" applyAlignment="1">
      <alignment horizontal="center" vertical="center"/>
    </xf>
    <xf numFmtId="0" fontId="22" fillId="3" borderId="29" xfId="6" applyFont="1" applyFill="1" applyBorder="1" applyAlignment="1">
      <alignment horizontal="center" vertical="center"/>
    </xf>
    <xf numFmtId="0" fontId="22" fillId="3" borderId="51" xfId="6" applyFont="1" applyFill="1" applyBorder="1" applyAlignment="1">
      <alignment horizontal="center" vertical="center" wrapText="1"/>
    </xf>
    <xf numFmtId="0" fontId="22" fillId="3" borderId="53" xfId="6" applyFont="1" applyFill="1" applyBorder="1" applyAlignment="1">
      <alignment horizontal="center" vertical="center" wrapText="1"/>
    </xf>
    <xf numFmtId="0" fontId="22" fillId="3" borderId="54" xfId="6" applyFont="1" applyFill="1" applyBorder="1" applyAlignment="1">
      <alignment horizontal="center" vertical="center" wrapText="1"/>
    </xf>
    <xf numFmtId="0" fontId="28" fillId="3" borderId="23" xfId="6" applyFont="1" applyFill="1" applyBorder="1" applyAlignment="1">
      <alignment horizontal="center" vertical="center" shrinkToFit="1"/>
    </xf>
    <xf numFmtId="0" fontId="28" fillId="3" borderId="30" xfId="6" applyFont="1" applyFill="1" applyBorder="1" applyAlignment="1">
      <alignment horizontal="center" vertical="center" shrinkToFit="1"/>
    </xf>
    <xf numFmtId="0" fontId="28" fillId="3" borderId="25" xfId="6" applyFont="1" applyFill="1" applyBorder="1" applyAlignment="1">
      <alignment horizontal="center" vertical="center" shrinkToFit="1"/>
    </xf>
    <xf numFmtId="0" fontId="25" fillId="3" borderId="27" xfId="6" applyFont="1" applyFill="1" applyBorder="1" applyAlignment="1">
      <alignment horizontal="center" vertical="center" wrapText="1"/>
    </xf>
    <xf numFmtId="0" fontId="25" fillId="3" borderId="0" xfId="6" applyFont="1" applyFill="1" applyBorder="1" applyAlignment="1">
      <alignment horizontal="center" vertical="center" wrapText="1"/>
    </xf>
    <xf numFmtId="0" fontId="25" fillId="3" borderId="29" xfId="6" applyFont="1" applyFill="1" applyBorder="1" applyAlignment="1">
      <alignment horizontal="center" vertical="center" wrapText="1"/>
    </xf>
    <xf numFmtId="0" fontId="25" fillId="3" borderId="27" xfId="6" applyFont="1" applyFill="1" applyBorder="1" applyAlignment="1">
      <alignment horizontal="center" vertical="center" shrinkToFit="1"/>
    </xf>
    <xf numFmtId="0" fontId="25" fillId="3" borderId="0" xfId="6" applyFont="1" applyFill="1" applyBorder="1" applyAlignment="1">
      <alignment horizontal="center" vertical="center" shrinkToFit="1"/>
    </xf>
    <xf numFmtId="0" fontId="25" fillId="3" borderId="29" xfId="6" applyFont="1" applyFill="1" applyBorder="1" applyAlignment="1">
      <alignment horizontal="center" vertical="center" shrinkToFit="1"/>
    </xf>
    <xf numFmtId="0" fontId="22" fillId="3" borderId="27" xfId="6" applyFont="1" applyFill="1" applyBorder="1" applyAlignment="1">
      <alignment horizontal="center" vertical="center" wrapText="1"/>
    </xf>
    <xf numFmtId="0" fontId="22" fillId="3" borderId="0" xfId="6" applyFont="1" applyFill="1" applyBorder="1" applyAlignment="1">
      <alignment horizontal="center" vertical="center" wrapText="1"/>
    </xf>
    <xf numFmtId="0" fontId="22" fillId="3" borderId="29" xfId="6" applyFont="1" applyFill="1" applyBorder="1" applyAlignment="1">
      <alignment horizontal="center" vertical="center" wrapText="1"/>
    </xf>
    <xf numFmtId="0" fontId="28" fillId="3" borderId="27" xfId="6" applyFont="1" applyFill="1" applyBorder="1" applyAlignment="1">
      <alignment horizontal="center" vertical="center" wrapText="1"/>
    </xf>
    <xf numFmtId="0" fontId="28" fillId="3" borderId="0" xfId="6" applyFont="1" applyFill="1" applyBorder="1" applyAlignment="1">
      <alignment horizontal="center" vertical="center" wrapText="1"/>
    </xf>
    <xf numFmtId="0" fontId="28" fillId="3" borderId="29" xfId="6" applyFont="1" applyFill="1" applyBorder="1" applyAlignment="1">
      <alignment horizontal="center" vertical="center" wrapText="1"/>
    </xf>
    <xf numFmtId="0" fontId="22" fillId="3" borderId="51" xfId="6" applyFont="1" applyFill="1" applyBorder="1" applyAlignment="1">
      <alignment horizontal="center" vertical="center" shrinkToFit="1"/>
    </xf>
    <xf numFmtId="0" fontId="22" fillId="3" borderId="53" xfId="6" applyFont="1" applyFill="1" applyBorder="1" applyAlignment="1">
      <alignment horizontal="center" vertical="center" shrinkToFit="1"/>
    </xf>
    <xf numFmtId="0" fontId="22" fillId="3" borderId="54" xfId="6" applyFont="1" applyFill="1" applyBorder="1" applyAlignment="1">
      <alignment horizontal="center" vertical="center" shrinkToFit="1"/>
    </xf>
    <xf numFmtId="0" fontId="28" fillId="3" borderId="23" xfId="6" applyFont="1" applyFill="1" applyBorder="1" applyAlignment="1">
      <alignment horizontal="center" vertical="center" wrapText="1"/>
    </xf>
    <xf numFmtId="0" fontId="28" fillId="3" borderId="30" xfId="6" applyFont="1" applyFill="1" applyBorder="1" applyAlignment="1">
      <alignment horizontal="center" vertical="center" wrapText="1"/>
    </xf>
    <xf numFmtId="0" fontId="28" fillId="3" borderId="25" xfId="6" applyFont="1" applyFill="1" applyBorder="1" applyAlignment="1">
      <alignment horizontal="center" vertical="center" wrapText="1"/>
    </xf>
    <xf numFmtId="0" fontId="22" fillId="3" borderId="23" xfId="6" applyFont="1" applyFill="1" applyBorder="1" applyAlignment="1">
      <alignment horizontal="center" vertical="center" wrapText="1"/>
    </xf>
    <xf numFmtId="0" fontId="22" fillId="3" borderId="30" xfId="6" applyFont="1" applyFill="1" applyBorder="1" applyAlignment="1">
      <alignment horizontal="center" vertical="center" wrapText="1"/>
    </xf>
    <xf numFmtId="0" fontId="22" fillId="3" borderId="25" xfId="6" applyFont="1" applyFill="1" applyBorder="1" applyAlignment="1">
      <alignment horizontal="center" vertical="center" wrapText="1"/>
    </xf>
    <xf numFmtId="0" fontId="22" fillId="3" borderId="51" xfId="6" applyFont="1" applyFill="1" applyBorder="1" applyAlignment="1">
      <alignment horizontal="left" vertical="center" shrinkToFit="1"/>
    </xf>
    <xf numFmtId="0" fontId="22" fillId="3" borderId="16" xfId="6" applyFont="1" applyFill="1" applyBorder="1" applyAlignment="1">
      <alignment horizontal="left" vertical="center" shrinkToFit="1"/>
    </xf>
    <xf numFmtId="0" fontId="22" fillId="3" borderId="14" xfId="6" applyFont="1" applyFill="1" applyBorder="1" applyAlignment="1">
      <alignment horizontal="left" vertical="center" shrinkToFit="1"/>
    </xf>
    <xf numFmtId="183" fontId="22" fillId="4" borderId="12" xfId="6" applyNumberFormat="1" applyFont="1" applyFill="1" applyBorder="1" applyAlignment="1">
      <alignment horizontal="center" vertical="center" shrinkToFit="1"/>
    </xf>
    <xf numFmtId="183" fontId="22" fillId="4" borderId="16" xfId="6" applyNumberFormat="1" applyFont="1" applyFill="1" applyBorder="1" applyAlignment="1">
      <alignment horizontal="center" vertical="center" shrinkToFit="1"/>
    </xf>
    <xf numFmtId="183" fontId="22" fillId="4" borderId="14" xfId="6" applyNumberFormat="1" applyFont="1" applyFill="1" applyBorder="1" applyAlignment="1">
      <alignment horizontal="center" vertical="center" shrinkToFit="1"/>
    </xf>
    <xf numFmtId="184" fontId="22" fillId="4" borderId="12" xfId="6" applyNumberFormat="1" applyFont="1" applyFill="1" applyBorder="1" applyAlignment="1">
      <alignment horizontal="center" vertical="center"/>
    </xf>
    <xf numFmtId="184" fontId="22" fillId="4" borderId="16" xfId="6" applyNumberFormat="1" applyFont="1" applyFill="1" applyBorder="1" applyAlignment="1">
      <alignment horizontal="center" vertical="center"/>
    </xf>
    <xf numFmtId="0" fontId="28" fillId="3" borderId="16" xfId="6" applyFont="1" applyFill="1" applyBorder="1" applyAlignment="1">
      <alignment vertical="center"/>
    </xf>
    <xf numFmtId="0" fontId="28" fillId="3" borderId="14" xfId="6" applyFont="1" applyFill="1" applyBorder="1" applyAlignment="1">
      <alignment vertical="center"/>
    </xf>
    <xf numFmtId="0" fontId="22" fillId="3" borderId="0" xfId="6" applyFont="1" applyFill="1">
      <alignment vertical="center"/>
    </xf>
    <xf numFmtId="0" fontId="22" fillId="3" borderId="27" xfId="6" applyFont="1" applyFill="1" applyBorder="1" applyAlignment="1">
      <alignment horizontal="left" vertical="center" shrinkToFit="1"/>
    </xf>
    <xf numFmtId="0" fontId="22" fillId="3" borderId="12" xfId="6" applyFont="1" applyFill="1" applyBorder="1" applyAlignment="1">
      <alignment horizontal="center" vertical="center" shrinkToFit="1"/>
    </xf>
    <xf numFmtId="0" fontId="22" fillId="3" borderId="16" xfId="6" applyFont="1" applyFill="1" applyBorder="1" applyAlignment="1">
      <alignment horizontal="center" vertical="center" shrinkToFit="1"/>
    </xf>
    <xf numFmtId="0" fontId="22" fillId="3" borderId="14" xfId="6" applyFont="1" applyFill="1" applyBorder="1" applyAlignment="1">
      <alignment horizontal="center" vertical="center" shrinkToFit="1"/>
    </xf>
    <xf numFmtId="183" fontId="22" fillId="7" borderId="12" xfId="6" applyNumberFormat="1" applyFont="1" applyFill="1" applyBorder="1" applyAlignment="1">
      <alignment horizontal="center" vertical="center" shrinkToFit="1"/>
    </xf>
    <xf numFmtId="183" fontId="22" fillId="7" borderId="16" xfId="6" applyNumberFormat="1" applyFont="1" applyFill="1" applyBorder="1" applyAlignment="1">
      <alignment horizontal="center" vertical="center" shrinkToFit="1"/>
    </xf>
    <xf numFmtId="183" fontId="22" fillId="7" borderId="14" xfId="6" applyNumberFormat="1" applyFont="1" applyFill="1" applyBorder="1" applyAlignment="1">
      <alignment horizontal="center" vertical="center" shrinkToFit="1"/>
    </xf>
    <xf numFmtId="184" fontId="22" fillId="7" borderId="12" xfId="6" applyNumberFormat="1" applyFont="1" applyFill="1" applyBorder="1" applyAlignment="1">
      <alignment horizontal="center" vertical="center" shrinkToFit="1"/>
    </xf>
    <xf numFmtId="184" fontId="22" fillId="7" borderId="16" xfId="6" applyNumberFormat="1" applyFont="1" applyFill="1" applyBorder="1" applyAlignment="1">
      <alignment horizontal="center" vertical="center" shrinkToFit="1"/>
    </xf>
    <xf numFmtId="184" fontId="22" fillId="7" borderId="14" xfId="6" applyNumberFormat="1" applyFont="1" applyFill="1" applyBorder="1" applyAlignment="1">
      <alignment horizontal="center" vertical="center" shrinkToFit="1"/>
    </xf>
    <xf numFmtId="184" fontId="22" fillId="7" borderId="12" xfId="6" applyNumberFormat="1" applyFont="1" applyFill="1" applyBorder="1" applyAlignment="1">
      <alignment horizontal="center" vertical="center"/>
    </xf>
    <xf numFmtId="184" fontId="22" fillId="7" borderId="16" xfId="6" applyNumberFormat="1" applyFont="1" applyFill="1" applyBorder="1" applyAlignment="1">
      <alignment horizontal="center" vertical="center"/>
    </xf>
    <xf numFmtId="0" fontId="22" fillId="3" borderId="24" xfId="6" applyFont="1" applyFill="1" applyBorder="1" applyAlignment="1">
      <alignment vertical="center" shrinkToFit="1"/>
    </xf>
    <xf numFmtId="0" fontId="22" fillId="3" borderId="107" xfId="6" applyFont="1" applyFill="1" applyBorder="1" applyAlignment="1">
      <alignment horizontal="center" vertical="center" shrinkToFit="1"/>
    </xf>
    <xf numFmtId="0" fontId="22" fillId="3" borderId="108" xfId="6" applyFont="1" applyFill="1" applyBorder="1" applyAlignment="1">
      <alignment horizontal="center" vertical="center" shrinkToFit="1"/>
    </xf>
    <xf numFmtId="0" fontId="22" fillId="3" borderId="109" xfId="6" applyFont="1" applyFill="1" applyBorder="1" applyAlignment="1">
      <alignment horizontal="center" vertical="center" shrinkToFit="1"/>
    </xf>
    <xf numFmtId="0" fontId="22" fillId="3" borderId="110" xfId="6" applyFont="1" applyFill="1" applyBorder="1" applyAlignment="1">
      <alignment horizontal="center" vertical="center"/>
    </xf>
    <xf numFmtId="183" fontId="22" fillId="4" borderId="111" xfId="6" applyNumberFormat="1" applyFont="1" applyFill="1" applyBorder="1" applyAlignment="1">
      <alignment horizontal="center" vertical="center" shrinkToFit="1"/>
    </xf>
    <xf numFmtId="183" fontId="22" fillId="4" borderId="112" xfId="6" applyNumberFormat="1" applyFont="1" applyFill="1" applyBorder="1" applyAlignment="1">
      <alignment horizontal="center" vertical="center" shrinkToFit="1"/>
    </xf>
    <xf numFmtId="183" fontId="22" fillId="4" borderId="113" xfId="6" applyNumberFormat="1" applyFont="1" applyFill="1" applyBorder="1" applyAlignment="1">
      <alignment horizontal="center" vertical="center" shrinkToFit="1"/>
    </xf>
    <xf numFmtId="184" fontId="22" fillId="3" borderId="111" xfId="6" applyNumberFormat="1" applyFont="1" applyFill="1" applyBorder="1" applyAlignment="1">
      <alignment horizontal="center" vertical="center"/>
    </xf>
    <xf numFmtId="184" fontId="22" fillId="3" borderId="112" xfId="6" applyNumberFormat="1" applyFont="1" applyFill="1" applyBorder="1" applyAlignment="1">
      <alignment horizontal="center" vertical="center"/>
    </xf>
    <xf numFmtId="184" fontId="22" fillId="3" borderId="113" xfId="6" applyNumberFormat="1" applyFont="1" applyFill="1" applyBorder="1" applyAlignment="1">
      <alignment horizontal="center" vertical="center"/>
    </xf>
    <xf numFmtId="0" fontId="22" fillId="3" borderId="27" xfId="6" applyFont="1" applyFill="1" applyBorder="1" applyAlignment="1">
      <alignment horizontal="center" vertical="center"/>
    </xf>
    <xf numFmtId="183" fontId="22" fillId="4" borderId="23" xfId="6" applyNumberFormat="1" applyFont="1" applyFill="1" applyBorder="1" applyAlignment="1">
      <alignment horizontal="center" vertical="center" shrinkToFit="1"/>
    </xf>
    <xf numFmtId="183" fontId="22" fillId="4" borderId="30" xfId="6" applyNumberFormat="1" applyFont="1" applyFill="1" applyBorder="1" applyAlignment="1">
      <alignment horizontal="center" vertical="center" shrinkToFit="1"/>
    </xf>
    <xf numFmtId="183" fontId="22" fillId="4" borderId="25" xfId="6" applyNumberFormat="1" applyFont="1" applyFill="1" applyBorder="1" applyAlignment="1">
      <alignment horizontal="center" vertical="center" shrinkToFit="1"/>
    </xf>
    <xf numFmtId="0" fontId="22" fillId="4" borderId="12" xfId="6" applyFont="1" applyFill="1" applyBorder="1" applyAlignment="1">
      <alignment horizontal="center" vertical="center" shrinkToFit="1"/>
    </xf>
    <xf numFmtId="0" fontId="22" fillId="4" borderId="16" xfId="6" applyFont="1" applyFill="1" applyBorder="1" applyAlignment="1">
      <alignment horizontal="center" vertical="center" shrinkToFit="1"/>
    </xf>
    <xf numFmtId="0" fontId="22" fillId="4" borderId="14" xfId="6" applyFont="1" applyFill="1" applyBorder="1" applyAlignment="1">
      <alignment horizontal="center" vertical="center" shrinkToFit="1"/>
    </xf>
    <xf numFmtId="0" fontId="28" fillId="3" borderId="25" xfId="6" applyFont="1" applyFill="1" applyBorder="1" applyAlignment="1">
      <alignment vertical="center" shrinkToFit="1"/>
    </xf>
    <xf numFmtId="0" fontId="25" fillId="3" borderId="0" xfId="6" applyFont="1" applyFill="1" applyBorder="1">
      <alignment vertical="center"/>
    </xf>
    <xf numFmtId="0" fontId="29" fillId="3" borderId="0" xfId="6" applyFont="1" applyFill="1" applyBorder="1">
      <alignment vertical="center"/>
    </xf>
    <xf numFmtId="0" fontId="22" fillId="3" borderId="12" xfId="6" applyFont="1" applyFill="1" applyBorder="1" applyAlignment="1">
      <alignment horizontal="center" vertical="center"/>
    </xf>
    <xf numFmtId="0" fontId="22" fillId="3" borderId="13" xfId="6" applyFont="1" applyFill="1" applyBorder="1" applyAlignment="1">
      <alignment horizontal="center" vertical="center" wrapText="1"/>
    </xf>
    <xf numFmtId="0" fontId="25" fillId="3" borderId="13" xfId="6" applyFont="1" applyFill="1" applyBorder="1" applyAlignment="1">
      <alignment horizontal="center" vertical="center" wrapText="1"/>
    </xf>
    <xf numFmtId="0" fontId="25" fillId="3" borderId="51" xfId="6" applyFont="1" applyFill="1" applyBorder="1" applyAlignment="1">
      <alignment horizontal="center" vertical="center" shrinkToFit="1"/>
    </xf>
    <xf numFmtId="0" fontId="25" fillId="3" borderId="53" xfId="6" applyFont="1" applyFill="1" applyBorder="1" applyAlignment="1">
      <alignment horizontal="center" vertical="center" shrinkToFit="1"/>
    </xf>
    <xf numFmtId="0" fontId="25" fillId="3" borderId="54" xfId="6" applyFont="1" applyFill="1" applyBorder="1" applyAlignment="1">
      <alignment horizontal="center" vertical="center" shrinkToFit="1"/>
    </xf>
    <xf numFmtId="0" fontId="22" fillId="3" borderId="48" xfId="6" applyFont="1" applyFill="1" applyBorder="1" applyAlignment="1">
      <alignment horizontal="center" vertical="center" wrapText="1"/>
    </xf>
    <xf numFmtId="0" fontId="25" fillId="3" borderId="48" xfId="6" applyFont="1" applyFill="1" applyBorder="1" applyAlignment="1">
      <alignment horizontal="center" vertical="center" wrapText="1"/>
    </xf>
    <xf numFmtId="0" fontId="25" fillId="3" borderId="0" xfId="6" applyFont="1" applyFill="1" applyBorder="1" applyAlignment="1">
      <alignment horizontal="center" vertical="center"/>
    </xf>
    <xf numFmtId="0" fontId="25" fillId="3" borderId="29" xfId="6" applyFont="1" applyFill="1" applyBorder="1" applyAlignment="1">
      <alignment horizontal="center" vertical="center"/>
    </xf>
    <xf numFmtId="38" fontId="22" fillId="4" borderId="51" xfId="1" applyFont="1" applyFill="1" applyBorder="1" applyAlignment="1">
      <alignment horizontal="center" vertical="center"/>
    </xf>
    <xf numFmtId="38" fontId="22" fillId="4" borderId="53" xfId="1" applyFont="1" applyFill="1" applyBorder="1" applyAlignment="1">
      <alignment horizontal="center" vertical="center"/>
    </xf>
    <xf numFmtId="38" fontId="22" fillId="7" borderId="51" xfId="1" applyFont="1" applyFill="1" applyBorder="1" applyAlignment="1">
      <alignment horizontal="center" vertical="center"/>
    </xf>
    <xf numFmtId="38" fontId="22" fillId="7" borderId="53" xfId="1" applyFont="1" applyFill="1" applyBorder="1" applyAlignment="1">
      <alignment horizontal="center" vertical="center"/>
    </xf>
    <xf numFmtId="38" fontId="22" fillId="3" borderId="114" xfId="1" applyFont="1" applyFill="1" applyBorder="1" applyAlignment="1">
      <alignment horizontal="center" vertical="center"/>
    </xf>
    <xf numFmtId="38" fontId="22" fillId="3" borderId="115" xfId="1" applyFont="1" applyFill="1" applyBorder="1" applyAlignment="1">
      <alignment horizontal="center" vertical="center"/>
    </xf>
    <xf numFmtId="38" fontId="22" fillId="3" borderId="116" xfId="1" applyFont="1" applyFill="1" applyBorder="1" applyAlignment="1">
      <alignment horizontal="center" vertical="center"/>
    </xf>
    <xf numFmtId="38" fontId="22" fillId="7" borderId="13" xfId="1" applyFont="1" applyFill="1" applyBorder="1" applyAlignment="1">
      <alignment horizontal="center" vertical="center"/>
    </xf>
    <xf numFmtId="38" fontId="22" fillId="4" borderId="23" xfId="1" applyFont="1" applyFill="1" applyBorder="1" applyAlignment="1">
      <alignment horizontal="center" vertical="center"/>
    </xf>
    <xf numFmtId="38" fontId="22" fillId="4" borderId="30" xfId="1" applyFont="1" applyFill="1" applyBorder="1" applyAlignment="1">
      <alignment horizontal="center" vertical="center"/>
    </xf>
    <xf numFmtId="38" fontId="22" fillId="7" borderId="23" xfId="1" applyFont="1" applyFill="1" applyBorder="1" applyAlignment="1">
      <alignment horizontal="center" vertical="center"/>
    </xf>
    <xf numFmtId="38" fontId="22" fillId="7" borderId="30" xfId="1" applyFont="1" applyFill="1" applyBorder="1" applyAlignment="1">
      <alignment horizontal="center" vertical="center"/>
    </xf>
    <xf numFmtId="38" fontId="22" fillId="3" borderId="117" xfId="1" applyFont="1" applyFill="1" applyBorder="1" applyAlignment="1">
      <alignment horizontal="center" vertical="center"/>
    </xf>
    <xf numFmtId="38" fontId="22" fillId="3" borderId="118" xfId="1" applyFont="1" applyFill="1" applyBorder="1" applyAlignment="1">
      <alignment horizontal="center" vertical="center"/>
    </xf>
    <xf numFmtId="38" fontId="22" fillId="3" borderId="119" xfId="1" applyFont="1" applyFill="1" applyBorder="1" applyAlignment="1">
      <alignment horizontal="center" vertical="center"/>
    </xf>
    <xf numFmtId="0" fontId="22" fillId="3" borderId="12" xfId="6" applyFont="1" applyFill="1" applyBorder="1" applyAlignment="1">
      <alignment horizontal="center" vertical="center" wrapText="1"/>
    </xf>
    <xf numFmtId="0" fontId="22" fillId="3" borderId="16" xfId="6" applyFont="1" applyFill="1" applyBorder="1" applyAlignment="1">
      <alignment horizontal="center" vertical="center" wrapText="1"/>
    </xf>
    <xf numFmtId="0" fontId="22" fillId="3" borderId="14" xfId="6" applyFont="1" applyFill="1" applyBorder="1" applyAlignment="1">
      <alignment horizontal="center" vertical="center" wrapText="1"/>
    </xf>
    <xf numFmtId="0" fontId="22" fillId="7" borderId="51" xfId="6" applyFont="1" applyFill="1" applyBorder="1" applyAlignment="1">
      <alignment horizontal="center" vertical="center" wrapText="1"/>
    </xf>
    <xf numFmtId="0" fontId="22" fillId="7" borderId="53" xfId="6" applyFont="1" applyFill="1" applyBorder="1" applyAlignment="1">
      <alignment horizontal="center" vertical="center" wrapText="1"/>
    </xf>
    <xf numFmtId="0" fontId="22" fillId="7" borderId="54" xfId="6" applyFont="1" applyFill="1" applyBorder="1" applyAlignment="1">
      <alignment horizontal="center" vertical="center" wrapText="1"/>
    </xf>
    <xf numFmtId="0" fontId="22" fillId="7" borderId="27" xfId="6" applyFont="1" applyFill="1" applyBorder="1" applyAlignment="1">
      <alignment horizontal="center" vertical="center" wrapText="1"/>
    </xf>
    <xf numFmtId="0" fontId="22" fillId="7" borderId="0" xfId="6" applyFont="1" applyFill="1" applyBorder="1" applyAlignment="1">
      <alignment horizontal="center" vertical="center" wrapText="1"/>
    </xf>
    <xf numFmtId="0" fontId="22" fillId="7" borderId="29" xfId="6" applyFont="1" applyFill="1" applyBorder="1" applyAlignment="1">
      <alignment horizontal="center" vertical="center" wrapText="1"/>
    </xf>
    <xf numFmtId="0" fontId="22" fillId="7" borderId="23" xfId="6" applyFont="1" applyFill="1" applyBorder="1" applyAlignment="1">
      <alignment horizontal="center" vertical="center" wrapText="1"/>
    </xf>
    <xf numFmtId="0" fontId="22" fillId="7" borderId="30" xfId="6" applyFont="1" applyFill="1" applyBorder="1" applyAlignment="1">
      <alignment horizontal="center" vertical="center" wrapText="1"/>
    </xf>
    <xf numFmtId="0" fontId="22" fillId="7" borderId="25" xfId="6" applyFont="1" applyFill="1" applyBorder="1" applyAlignment="1">
      <alignment horizontal="center" vertical="center" wrapText="1"/>
    </xf>
    <xf numFmtId="0" fontId="30" fillId="3" borderId="0" xfId="6" applyFont="1" applyFill="1" applyBorder="1">
      <alignment vertical="center"/>
    </xf>
    <xf numFmtId="0" fontId="22" fillId="3" borderId="53" xfId="6" applyFont="1" applyFill="1" applyBorder="1">
      <alignment vertical="center"/>
    </xf>
    <xf numFmtId="0" fontId="22" fillId="0" borderId="0" xfId="6" applyFont="1" applyFill="1" applyBorder="1" applyAlignment="1">
      <alignment horizontal="center" vertical="center" wrapText="1"/>
    </xf>
    <xf numFmtId="0" fontId="25" fillId="0" borderId="0" xfId="8" applyFont="1" applyFill="1" applyAlignment="1">
      <alignment vertical="center"/>
    </xf>
    <xf numFmtId="0" fontId="26" fillId="0" borderId="0" xfId="8" applyFont="1" applyFill="1" applyAlignment="1">
      <alignment horizontal="left" vertical="top" wrapText="1"/>
    </xf>
    <xf numFmtId="0" fontId="17" fillId="0" borderId="0" xfId="8" applyFont="1" applyFill="1" applyAlignment="1">
      <alignment vertical="center"/>
    </xf>
    <xf numFmtId="0" fontId="31" fillId="0" borderId="0" xfId="8" applyFont="1" applyFill="1" applyAlignment="1">
      <alignment vertical="center"/>
    </xf>
    <xf numFmtId="0" fontId="5" fillId="0" borderId="0" xfId="8" applyFont="1" applyFill="1" applyAlignment="1">
      <alignment vertical="center"/>
    </xf>
    <xf numFmtId="0" fontId="25" fillId="0" borderId="51" xfId="8" applyFont="1" applyFill="1" applyBorder="1" applyAlignment="1" applyProtection="1">
      <alignment horizontal="center" vertical="center"/>
      <protection locked="0"/>
    </xf>
    <xf numFmtId="0" fontId="25" fillId="0" borderId="120" xfId="8" applyFont="1" applyFill="1" applyBorder="1" applyAlignment="1">
      <alignment horizontal="left" vertical="center" wrapText="1"/>
    </xf>
    <xf numFmtId="0" fontId="25" fillId="0" borderId="53" xfId="8" applyFont="1" applyFill="1" applyBorder="1" applyAlignment="1">
      <alignment horizontal="left" vertical="center" wrapText="1"/>
    </xf>
    <xf numFmtId="0" fontId="25" fillId="0" borderId="54" xfId="8" applyFont="1" applyFill="1" applyBorder="1" applyAlignment="1">
      <alignment horizontal="left" vertical="center" wrapText="1"/>
    </xf>
    <xf numFmtId="0" fontId="32" fillId="0" borderId="27" xfId="8" applyFont="1" applyFill="1" applyBorder="1" applyAlignment="1" applyProtection="1">
      <alignment horizontal="center" vertical="center"/>
      <protection locked="0"/>
    </xf>
    <xf numFmtId="0" fontId="32" fillId="0" borderId="0" xfId="8" applyFont="1" applyFill="1" applyBorder="1" applyAlignment="1">
      <alignment horizontal="left" vertical="center" wrapText="1"/>
    </xf>
    <xf numFmtId="0" fontId="25" fillId="0" borderId="0" xfId="8" applyFont="1" applyFill="1" applyBorder="1" applyAlignment="1" applyProtection="1">
      <alignment vertical="center"/>
      <protection locked="0"/>
    </xf>
    <xf numFmtId="0" fontId="25" fillId="0" borderId="27" xfId="8" applyFont="1" applyFill="1" applyBorder="1" applyAlignment="1" applyProtection="1">
      <alignment horizontal="center" vertical="center"/>
      <protection locked="0"/>
    </xf>
    <xf numFmtId="0" fontId="25" fillId="0" borderId="121" xfId="8" applyFont="1" applyFill="1" applyBorder="1" applyAlignment="1">
      <alignment horizontal="left" vertical="center" wrapText="1"/>
    </xf>
    <xf numFmtId="0" fontId="25" fillId="0" borderId="0" xfId="8" applyFont="1" applyFill="1" applyBorder="1" applyAlignment="1">
      <alignment horizontal="left" vertical="center" wrapText="1"/>
    </xf>
    <xf numFmtId="0" fontId="25" fillId="0" borderId="29" xfId="8" applyFont="1" applyFill="1" applyBorder="1" applyAlignment="1">
      <alignment horizontal="left" vertical="center" wrapText="1"/>
    </xf>
    <xf numFmtId="0" fontId="25" fillId="0" borderId="23" xfId="8" applyFont="1" applyFill="1" applyBorder="1" applyAlignment="1" applyProtection="1">
      <alignment horizontal="center" vertical="center"/>
      <protection locked="0"/>
    </xf>
    <xf numFmtId="0" fontId="25" fillId="0" borderId="122" xfId="8" applyFont="1" applyFill="1" applyBorder="1" applyAlignment="1">
      <alignment horizontal="left" vertical="center" wrapText="1"/>
    </xf>
    <xf numFmtId="0" fontId="25" fillId="0" borderId="30" xfId="8" applyFont="1" applyFill="1" applyBorder="1" applyAlignment="1">
      <alignment horizontal="left" vertical="center" wrapText="1"/>
    </xf>
    <xf numFmtId="0" fontId="25" fillId="0" borderId="25" xfId="8" applyFont="1" applyFill="1" applyBorder="1" applyAlignment="1">
      <alignment horizontal="left" vertical="center" wrapText="1"/>
    </xf>
    <xf numFmtId="0" fontId="22" fillId="0" borderId="0" xfId="8" applyFont="1" applyFill="1" applyBorder="1" applyAlignment="1">
      <alignment horizontal="center" vertical="center"/>
    </xf>
    <xf numFmtId="0" fontId="22" fillId="0" borderId="0" xfId="8" applyFont="1" applyFill="1" applyAlignment="1">
      <alignment horizontal="left" vertical="center"/>
    </xf>
    <xf numFmtId="0" fontId="25" fillId="0" borderId="51" xfId="8" applyFont="1" applyFill="1" applyBorder="1" applyAlignment="1">
      <alignment horizontal="center" vertical="center" wrapText="1"/>
    </xf>
    <xf numFmtId="0" fontId="25" fillId="0" borderId="53" xfId="8" applyFont="1" applyFill="1" applyBorder="1" applyAlignment="1">
      <alignment horizontal="center" vertical="center" wrapText="1"/>
    </xf>
    <xf numFmtId="0" fontId="25" fillId="0" borderId="54" xfId="8" applyFont="1" applyFill="1" applyBorder="1" applyAlignment="1">
      <alignment horizontal="center" vertical="center" wrapText="1"/>
    </xf>
    <xf numFmtId="0" fontId="25" fillId="0" borderId="13" xfId="8" applyFont="1" applyFill="1" applyBorder="1" applyAlignment="1">
      <alignment horizontal="center" vertical="center" wrapText="1"/>
    </xf>
    <xf numFmtId="0" fontId="25" fillId="0" borderId="23" xfId="8" applyFont="1" applyFill="1" applyBorder="1" applyAlignment="1">
      <alignment horizontal="center" vertical="center" wrapText="1"/>
    </xf>
    <xf numFmtId="0" fontId="25" fillId="0" borderId="30" xfId="8" applyFont="1" applyFill="1" applyBorder="1" applyAlignment="1">
      <alignment horizontal="center" vertical="center" wrapText="1"/>
    </xf>
    <xf numFmtId="0" fontId="25" fillId="0" borderId="25" xfId="8" applyFont="1" applyFill="1" applyBorder="1" applyAlignment="1">
      <alignment horizontal="center" vertical="center" wrapText="1"/>
    </xf>
    <xf numFmtId="0" fontId="25" fillId="0" borderId="51" xfId="8" applyFont="1" applyFill="1" applyBorder="1" applyAlignment="1">
      <alignment horizontal="right" vertical="center" wrapText="1"/>
    </xf>
    <xf numFmtId="0" fontId="25" fillId="0" borderId="53" xfId="8" applyFont="1" applyFill="1" applyBorder="1" applyAlignment="1">
      <alignment horizontal="right" vertical="center" wrapText="1"/>
    </xf>
    <xf numFmtId="0" fontId="25" fillId="0" borderId="13" xfId="8" applyFont="1" applyFill="1" applyBorder="1" applyAlignment="1">
      <alignment horizontal="right" vertical="center" wrapText="1"/>
    </xf>
    <xf numFmtId="0" fontId="25" fillId="0" borderId="23" xfId="8" applyFont="1" applyFill="1" applyBorder="1" applyAlignment="1">
      <alignment horizontal="right" vertical="center" wrapText="1"/>
    </xf>
    <xf numFmtId="0" fontId="25" fillId="0" borderId="30" xfId="8" applyFont="1" applyFill="1" applyBorder="1" applyAlignment="1">
      <alignment horizontal="right" vertical="center" wrapText="1"/>
    </xf>
    <xf numFmtId="0" fontId="22" fillId="0" borderId="0" xfId="8" applyFont="1" applyFill="1" applyBorder="1" applyAlignment="1" applyProtection="1">
      <alignment vertical="center"/>
      <protection locked="0"/>
    </xf>
    <xf numFmtId="0" fontId="22" fillId="0" borderId="0" xfId="8" applyFont="1" applyFill="1" applyBorder="1" applyAlignment="1">
      <alignment vertical="center" wrapText="1"/>
    </xf>
    <xf numFmtId="0" fontId="22" fillId="0" borderId="0" xfId="8" applyFont="1" applyFill="1" applyBorder="1" applyAlignment="1">
      <alignment vertical="center"/>
    </xf>
    <xf numFmtId="0" fontId="22" fillId="0" borderId="0" xfId="8" applyFont="1" applyFill="1" applyBorder="1" applyAlignment="1">
      <alignment horizontal="center" vertical="center"/>
    </xf>
    <xf numFmtId="0" fontId="25" fillId="0" borderId="0" xfId="8" applyFont="1" applyFill="1" applyBorder="1" applyAlignment="1">
      <alignment horizontal="center" vertical="center"/>
    </xf>
    <xf numFmtId="0" fontId="25" fillId="0" borderId="0" xfId="8" applyFont="1" applyFill="1" applyBorder="1" applyAlignment="1" applyProtection="1">
      <alignment horizontal="center" vertical="center"/>
      <protection locked="0"/>
    </xf>
    <xf numFmtId="0" fontId="25" fillId="0" borderId="0" xfId="8" applyFont="1" applyFill="1" applyBorder="1" applyAlignment="1">
      <alignment vertical="center"/>
    </xf>
    <xf numFmtId="0" fontId="22" fillId="0" borderId="0" xfId="8" applyFont="1" applyFill="1" applyAlignment="1">
      <alignment vertical="center"/>
    </xf>
    <xf numFmtId="0" fontId="22" fillId="0" borderId="0" xfId="8" applyFont="1" applyFill="1" applyAlignment="1">
      <alignment vertical="top" wrapText="1"/>
    </xf>
    <xf numFmtId="0" fontId="22" fillId="3" borderId="0" xfId="8" applyFont="1" applyFill="1" applyAlignment="1">
      <alignment vertical="center"/>
    </xf>
    <xf numFmtId="0" fontId="33" fillId="0" borderId="0" xfId="8" applyFont="1" applyFill="1" applyAlignment="1">
      <alignment vertical="center"/>
    </xf>
    <xf numFmtId="0" fontId="34" fillId="0" borderId="0" xfId="8" applyFont="1" applyFill="1" applyBorder="1" applyAlignment="1">
      <alignment vertical="center"/>
    </xf>
    <xf numFmtId="0" fontId="33" fillId="0" borderId="0" xfId="8" applyFont="1" applyFill="1" applyBorder="1" applyAlignment="1">
      <alignment vertical="center"/>
    </xf>
    <xf numFmtId="0" fontId="25" fillId="0" borderId="51" xfId="8" applyFont="1" applyFill="1" applyBorder="1" applyAlignment="1">
      <alignment horizontal="center" vertical="center"/>
    </xf>
    <xf numFmtId="0" fontId="25" fillId="0" borderId="53" xfId="8" applyFont="1" applyFill="1" applyBorder="1" applyAlignment="1">
      <alignment horizontal="center" vertical="center"/>
    </xf>
    <xf numFmtId="0" fontId="25" fillId="0" borderId="54" xfId="8" applyFont="1" applyFill="1" applyBorder="1" applyAlignment="1">
      <alignment horizontal="center" vertical="center"/>
    </xf>
    <xf numFmtId="0" fontId="25" fillId="0" borderId="23" xfId="8" applyFont="1" applyFill="1" applyBorder="1" applyAlignment="1">
      <alignment horizontal="center" vertical="center"/>
    </xf>
    <xf numFmtId="0" fontId="25" fillId="0" borderId="30" xfId="8" applyFont="1" applyFill="1" applyBorder="1" applyAlignment="1">
      <alignment horizontal="center" vertical="center"/>
    </xf>
    <xf numFmtId="0" fontId="25" fillId="0" borderId="25" xfId="8" applyFont="1" applyFill="1" applyBorder="1" applyAlignment="1">
      <alignment horizontal="center" vertical="center"/>
    </xf>
    <xf numFmtId="0" fontId="25" fillId="0" borderId="51" xfId="8" applyFont="1" applyFill="1" applyBorder="1" applyAlignment="1">
      <alignment horizontal="left" vertical="top"/>
    </xf>
    <xf numFmtId="0" fontId="25" fillId="0" borderId="53" xfId="8" applyFont="1" applyFill="1" applyBorder="1" applyAlignment="1">
      <alignment horizontal="left" vertical="top"/>
    </xf>
    <xf numFmtId="0" fontId="25" fillId="0" borderId="54" xfId="8" applyFont="1" applyFill="1" applyBorder="1" applyAlignment="1">
      <alignment horizontal="left" vertical="top"/>
    </xf>
    <xf numFmtId="0" fontId="25" fillId="0" borderId="27" xfId="8" applyFont="1" applyFill="1" applyBorder="1" applyAlignment="1">
      <alignment horizontal="left" vertical="top"/>
    </xf>
    <xf numFmtId="0" fontId="25" fillId="0" borderId="0" xfId="8" applyFont="1" applyFill="1" applyBorder="1" applyAlignment="1">
      <alignment horizontal="left" vertical="top"/>
    </xf>
    <xf numFmtId="0" fontId="25" fillId="0" borderId="29" xfId="8" applyFont="1" applyFill="1" applyBorder="1" applyAlignment="1">
      <alignment horizontal="left" vertical="top"/>
    </xf>
    <xf numFmtId="0" fontId="25" fillId="0" borderId="23" xfId="8" applyFont="1" applyFill="1" applyBorder="1" applyAlignment="1">
      <alignment horizontal="left" vertical="top"/>
    </xf>
    <xf numFmtId="0" fontId="25" fillId="0" borderId="30" xfId="8" applyFont="1" applyFill="1" applyBorder="1" applyAlignment="1">
      <alignment horizontal="left" vertical="top"/>
    </xf>
    <xf numFmtId="0" fontId="25" fillId="0" borderId="25" xfId="8" applyFont="1" applyFill="1" applyBorder="1" applyAlignment="1">
      <alignment horizontal="left" vertical="top"/>
    </xf>
    <xf numFmtId="0" fontId="22" fillId="0" borderId="53" xfId="8" applyFont="1" applyFill="1" applyBorder="1" applyAlignment="1">
      <alignment horizontal="left" vertical="top" wrapText="1"/>
    </xf>
    <xf numFmtId="0" fontId="22" fillId="0" borderId="0" xfId="8" applyFont="1" applyFill="1" applyBorder="1" applyAlignment="1">
      <alignment horizontal="left" vertical="top" wrapText="1"/>
    </xf>
    <xf numFmtId="0" fontId="22" fillId="0" borderId="0" xfId="8" applyFont="1" applyFill="1" applyBorder="1" applyAlignment="1">
      <alignment horizontal="left" vertical="top"/>
    </xf>
    <xf numFmtId="0" fontId="5" fillId="0" borderId="0" xfId="8" applyFont="1" applyFill="1" applyBorder="1" applyAlignment="1">
      <alignment horizontal="left" vertical="top"/>
    </xf>
    <xf numFmtId="0" fontId="5" fillId="0" borderId="0" xfId="8" applyFont="1" applyFill="1" applyBorder="1" applyAlignment="1">
      <alignment horizontal="left" vertical="top" wrapText="1"/>
    </xf>
    <xf numFmtId="0" fontId="25" fillId="0" borderId="12" xfId="8" applyFont="1" applyFill="1" applyBorder="1" applyAlignment="1" applyProtection="1">
      <alignment horizontal="center" vertical="center"/>
      <protection locked="0"/>
    </xf>
    <xf numFmtId="0" fontId="25" fillId="0" borderId="123" xfId="8" applyFont="1" applyFill="1" applyBorder="1" applyAlignment="1">
      <alignment horizontal="center" vertical="center" wrapText="1"/>
    </xf>
    <xf numFmtId="0" fontId="25" fillId="0" borderId="13" xfId="8" applyFont="1" applyFill="1" applyBorder="1" applyAlignment="1">
      <alignment horizontal="center" vertical="center"/>
    </xf>
    <xf numFmtId="0" fontId="25" fillId="0" borderId="13" xfId="8" applyFont="1" applyFill="1" applyBorder="1" applyAlignment="1" applyProtection="1">
      <alignment horizontal="center" vertical="center"/>
      <protection locked="0"/>
    </xf>
    <xf numFmtId="0" fontId="25" fillId="0" borderId="123" xfId="8" applyFont="1" applyFill="1" applyBorder="1" applyAlignment="1">
      <alignment horizontal="left" vertical="center" indent="1"/>
    </xf>
    <xf numFmtId="0" fontId="25" fillId="0" borderId="13" xfId="8" applyFont="1" applyFill="1" applyBorder="1" applyAlignment="1">
      <alignment horizontal="left" vertical="center" indent="1"/>
    </xf>
    <xf numFmtId="0" fontId="25" fillId="0" borderId="123" xfId="8" applyFont="1" applyFill="1" applyBorder="1" applyAlignment="1">
      <alignment horizontal="center" vertical="center"/>
    </xf>
    <xf numFmtId="0" fontId="25" fillId="0" borderId="123" xfId="8" applyFont="1" applyFill="1" applyBorder="1" applyAlignment="1">
      <alignment horizontal="left" vertical="center" wrapText="1" indent="1"/>
    </xf>
    <xf numFmtId="0" fontId="25" fillId="0" borderId="13" xfId="8" applyFont="1" applyFill="1" applyBorder="1" applyAlignment="1">
      <alignment horizontal="left" vertical="center" wrapText="1" indent="1"/>
    </xf>
    <xf numFmtId="0" fontId="25" fillId="0" borderId="120" xfId="8" applyFont="1" applyFill="1" applyBorder="1" applyAlignment="1">
      <alignment horizontal="left" vertical="center" wrapText="1" indent="1"/>
    </xf>
    <xf numFmtId="0" fontId="25" fillId="0" borderId="53" xfId="8" applyFont="1" applyFill="1" applyBorder="1" applyAlignment="1">
      <alignment horizontal="left" vertical="center" wrapText="1" indent="1"/>
    </xf>
    <xf numFmtId="0" fontId="25" fillId="0" borderId="54" xfId="8" applyFont="1" applyFill="1" applyBorder="1" applyAlignment="1">
      <alignment horizontal="left" vertical="center" wrapText="1" indent="1"/>
    </xf>
    <xf numFmtId="0" fontId="25" fillId="0" borderId="53" xfId="8" applyFont="1" applyFill="1" applyBorder="1" applyAlignment="1" applyProtection="1">
      <alignment horizontal="center" vertical="center"/>
      <protection locked="0"/>
    </xf>
    <xf numFmtId="0" fontId="25" fillId="0" borderId="121" xfId="8" applyFont="1" applyFill="1" applyBorder="1" applyAlignment="1">
      <alignment horizontal="left" vertical="center" wrapText="1" indent="1"/>
    </xf>
    <xf numFmtId="0" fontId="25" fillId="0" borderId="0" xfId="8" applyFont="1" applyFill="1" applyBorder="1" applyAlignment="1">
      <alignment horizontal="left" vertical="center" wrapText="1" indent="1"/>
    </xf>
    <xf numFmtId="0" fontId="25" fillId="0" borderId="29" xfId="8" applyFont="1" applyFill="1" applyBorder="1" applyAlignment="1">
      <alignment horizontal="left" vertical="center" wrapText="1" indent="1"/>
    </xf>
    <xf numFmtId="0" fontId="25" fillId="0" borderId="0" xfId="8" applyFont="1" applyFill="1" applyBorder="1" applyAlignment="1" applyProtection="1">
      <alignment horizontal="center" vertical="center"/>
      <protection locked="0"/>
    </xf>
    <xf numFmtId="0" fontId="25" fillId="0" borderId="122" xfId="8" applyFont="1" applyFill="1" applyBorder="1" applyAlignment="1">
      <alignment horizontal="left" vertical="center" wrapText="1" indent="1"/>
    </xf>
    <xf numFmtId="0" fontId="25" fillId="0" borderId="30" xfId="8" applyFont="1" applyFill="1" applyBorder="1" applyAlignment="1">
      <alignment horizontal="left" vertical="center" wrapText="1" indent="1"/>
    </xf>
    <xf numFmtId="0" fontId="25" fillId="0" borderId="25" xfId="8" applyFont="1" applyFill="1" applyBorder="1" applyAlignment="1">
      <alignment horizontal="left" vertical="center" wrapText="1" indent="1"/>
    </xf>
    <xf numFmtId="0" fontId="25" fillId="0" borderId="30" xfId="8" applyFont="1" applyFill="1" applyBorder="1" applyAlignment="1" applyProtection="1">
      <alignment horizontal="center" vertical="center"/>
      <protection locked="0"/>
    </xf>
    <xf numFmtId="0" fontId="25" fillId="0" borderId="0" xfId="8" applyFont="1" applyFill="1" applyBorder="1" applyAlignment="1">
      <alignment vertical="center" wrapText="1"/>
    </xf>
    <xf numFmtId="0" fontId="5" fillId="0" borderId="0" xfId="8" applyFont="1" applyFill="1" applyBorder="1" applyAlignment="1" applyProtection="1">
      <alignment horizontal="left" vertical="center"/>
      <protection locked="0"/>
    </xf>
    <xf numFmtId="0" fontId="17" fillId="0" borderId="0" xfId="8" applyFont="1" applyFill="1" applyBorder="1" applyAlignment="1">
      <alignment vertical="center"/>
    </xf>
    <xf numFmtId="0" fontId="5" fillId="3" borderId="0" xfId="3" applyFont="1" applyFill="1" applyAlignment="1">
      <alignment vertical="center" wrapText="1"/>
    </xf>
    <xf numFmtId="0" fontId="26" fillId="0" borderId="0" xfId="3" applyFont="1" applyFill="1" applyBorder="1" applyAlignment="1">
      <alignment vertical="center"/>
    </xf>
    <xf numFmtId="0" fontId="5" fillId="3" borderId="0" xfId="3" applyFont="1" applyFill="1" applyBorder="1" applyAlignment="1">
      <alignment vertical="center"/>
    </xf>
    <xf numFmtId="0" fontId="17" fillId="3" borderId="30" xfId="3" applyFont="1" applyFill="1" applyBorder="1" applyAlignment="1">
      <alignment horizontal="right" vertical="center"/>
    </xf>
    <xf numFmtId="0" fontId="17" fillId="3" borderId="51" xfId="3" applyFont="1" applyFill="1" applyBorder="1" applyAlignment="1">
      <alignment horizontal="center" vertical="center" wrapText="1"/>
    </xf>
    <xf numFmtId="0" fontId="17" fillId="3" borderId="53" xfId="3" applyFont="1" applyFill="1" applyBorder="1" applyAlignment="1">
      <alignment horizontal="center" vertical="center"/>
    </xf>
    <xf numFmtId="0" fontId="17" fillId="3" borderId="16" xfId="3" applyFont="1" applyFill="1" applyBorder="1" applyAlignment="1">
      <alignment horizontal="center" vertical="center"/>
    </xf>
    <xf numFmtId="0" fontId="17" fillId="3" borderId="14" xfId="3" applyFont="1" applyFill="1" applyBorder="1" applyAlignment="1">
      <alignment horizontal="center" vertical="center"/>
    </xf>
    <xf numFmtId="0" fontId="17" fillId="3" borderId="51" xfId="3" applyFont="1" applyFill="1" applyBorder="1" applyAlignment="1">
      <alignment horizontal="center" vertical="center"/>
    </xf>
    <xf numFmtId="0" fontId="17" fillId="3" borderId="54" xfId="3" applyFont="1" applyFill="1" applyBorder="1" applyAlignment="1">
      <alignment horizontal="center" vertical="center"/>
    </xf>
    <xf numFmtId="0" fontId="17" fillId="3" borderId="23" xfId="3" applyFont="1" applyFill="1" applyBorder="1" applyAlignment="1">
      <alignment horizontal="center" vertical="center"/>
    </xf>
    <xf numFmtId="0" fontId="17" fillId="3" borderId="30" xfId="3" applyFont="1" applyFill="1" applyBorder="1" applyAlignment="1">
      <alignment horizontal="center" vertical="center"/>
    </xf>
    <xf numFmtId="0" fontId="17" fillId="3" borderId="25" xfId="3" applyFont="1" applyFill="1" applyBorder="1" applyAlignment="1">
      <alignment horizontal="center" vertical="center"/>
    </xf>
    <xf numFmtId="0" fontId="17" fillId="3" borderId="12" xfId="3" applyFont="1" applyFill="1" applyBorder="1" applyAlignment="1">
      <alignment horizontal="center" vertical="center" shrinkToFit="1"/>
    </xf>
    <xf numFmtId="0" fontId="17" fillId="3" borderId="16" xfId="3" applyFont="1" applyFill="1" applyBorder="1" applyAlignment="1">
      <alignment horizontal="center" vertical="center" shrinkToFit="1"/>
    </xf>
    <xf numFmtId="0" fontId="17" fillId="3" borderId="14" xfId="3" applyFont="1" applyFill="1" applyBorder="1" applyAlignment="1">
      <alignment horizontal="center" vertical="center" shrinkToFit="1"/>
    </xf>
    <xf numFmtId="0" fontId="17" fillId="3" borderId="51" xfId="3" applyFont="1" applyFill="1" applyBorder="1" applyAlignment="1">
      <alignment horizontal="right" vertical="center"/>
    </xf>
    <xf numFmtId="0" fontId="17" fillId="3" borderId="53" xfId="3" applyFont="1" applyFill="1" applyBorder="1" applyAlignment="1">
      <alignment horizontal="right" vertical="center"/>
    </xf>
    <xf numFmtId="0" fontId="17" fillId="3" borderId="54" xfId="3" applyFont="1" applyFill="1" applyBorder="1" applyAlignment="1">
      <alignment horizontal="right" vertical="center"/>
    </xf>
    <xf numFmtId="0" fontId="33" fillId="7" borderId="24" xfId="3" applyFont="1" applyFill="1" applyBorder="1" applyAlignment="1">
      <alignment horizontal="center" vertical="center"/>
    </xf>
    <xf numFmtId="9" fontId="17" fillId="8" borderId="24" xfId="2" applyFont="1" applyFill="1" applyBorder="1" applyAlignment="1">
      <alignment horizontal="center" vertical="center"/>
    </xf>
    <xf numFmtId="0" fontId="33" fillId="7" borderId="13" xfId="3" applyFont="1" applyFill="1" applyBorder="1" applyAlignment="1">
      <alignment horizontal="center" vertical="center"/>
    </xf>
    <xf numFmtId="9" fontId="17" fillId="8" borderId="13" xfId="2" applyFont="1" applyFill="1" applyBorder="1" applyAlignment="1">
      <alignment horizontal="center" vertical="center"/>
    </xf>
    <xf numFmtId="0" fontId="17" fillId="3" borderId="0" xfId="3" applyFont="1" applyFill="1" applyBorder="1" applyAlignment="1">
      <alignment horizontal="right" vertical="center"/>
    </xf>
    <xf numFmtId="0" fontId="8" fillId="0" borderId="13" xfId="7" applyFont="1" applyFill="1" applyBorder="1" applyAlignment="1">
      <alignment horizontal="center" vertical="center" wrapText="1"/>
    </xf>
    <xf numFmtId="0" fontId="17" fillId="3" borderId="13" xfId="3" applyFont="1" applyFill="1" applyBorder="1" applyAlignment="1">
      <alignment horizontal="center" vertical="center"/>
    </xf>
    <xf numFmtId="0" fontId="5" fillId="3" borderId="13" xfId="3" applyFont="1" applyFill="1" applyBorder="1" applyAlignment="1">
      <alignment horizontal="center" vertical="center" wrapText="1"/>
    </xf>
    <xf numFmtId="0" fontId="5" fillId="3" borderId="12" xfId="3" applyFont="1" applyFill="1" applyBorder="1" applyAlignment="1">
      <alignment horizontal="center" vertical="center" wrapText="1"/>
    </xf>
    <xf numFmtId="0" fontId="5" fillId="3" borderId="16" xfId="3" applyFont="1" applyFill="1" applyBorder="1" applyAlignment="1">
      <alignment horizontal="center" vertical="center" wrapText="1"/>
    </xf>
    <xf numFmtId="0" fontId="5" fillId="3" borderId="14" xfId="3" applyFont="1" applyFill="1" applyBorder="1" applyAlignment="1">
      <alignment horizontal="center" vertical="center" wrapText="1"/>
    </xf>
    <xf numFmtId="0" fontId="27" fillId="0" borderId="53" xfId="7" applyFill="1" applyBorder="1" applyAlignment="1">
      <alignment horizontal="center" vertical="center"/>
    </xf>
    <xf numFmtId="0" fontId="27" fillId="0" borderId="54" xfId="7" applyBorder="1" applyAlignment="1">
      <alignment horizontal="center" vertical="center"/>
    </xf>
    <xf numFmtId="0" fontId="27" fillId="0" borderId="27" xfId="7" applyBorder="1" applyAlignment="1">
      <alignment horizontal="center" vertical="center"/>
    </xf>
    <xf numFmtId="0" fontId="27" fillId="0" borderId="0" xfId="7" applyBorder="1" applyAlignment="1">
      <alignment horizontal="center" vertical="center"/>
    </xf>
    <xf numFmtId="0" fontId="27" fillId="0" borderId="29" xfId="7" applyBorder="1" applyAlignment="1">
      <alignment horizontal="center" vertical="center"/>
    </xf>
    <xf numFmtId="0" fontId="27" fillId="0" borderId="16" xfId="7" applyBorder="1" applyAlignment="1">
      <alignment horizontal="center" vertical="center" wrapText="1"/>
    </xf>
    <xf numFmtId="0" fontId="27" fillId="0" borderId="14" xfId="7" applyBorder="1" applyAlignment="1">
      <alignment horizontal="center" vertical="center" wrapText="1"/>
    </xf>
    <xf numFmtId="0" fontId="27" fillId="0" borderId="23" xfId="7" applyBorder="1" applyAlignment="1">
      <alignment horizontal="center" vertical="center"/>
    </xf>
    <xf numFmtId="0" fontId="27" fillId="0" borderId="30" xfId="7" applyFill="1" applyBorder="1" applyAlignment="1">
      <alignment horizontal="center" vertical="center"/>
    </xf>
    <xf numFmtId="0" fontId="27" fillId="0" borderId="25" xfId="7" applyBorder="1" applyAlignment="1">
      <alignment horizontal="center" vertical="center"/>
    </xf>
    <xf numFmtId="0" fontId="33" fillId="7" borderId="51" xfId="3" applyFont="1" applyFill="1" applyBorder="1" applyAlignment="1">
      <alignment horizontal="center" vertical="center"/>
    </xf>
    <xf numFmtId="0" fontId="33" fillId="7" borderId="53" xfId="3" applyFont="1" applyFill="1" applyBorder="1" applyAlignment="1">
      <alignment horizontal="center" vertical="center"/>
    </xf>
    <xf numFmtId="0" fontId="33" fillId="7" borderId="54" xfId="3" applyFont="1" applyFill="1" applyBorder="1" applyAlignment="1">
      <alignment horizontal="center" vertical="center"/>
    </xf>
    <xf numFmtId="0" fontId="17" fillId="8" borderId="13" xfId="2" applyNumberFormat="1" applyFont="1" applyFill="1" applyBorder="1" applyAlignment="1">
      <alignment horizontal="center" vertical="center"/>
    </xf>
    <xf numFmtId="9" fontId="17" fillId="7" borderId="13" xfId="2" applyFont="1" applyFill="1" applyBorder="1" applyAlignment="1">
      <alignment horizontal="center" vertical="center"/>
    </xf>
    <xf numFmtId="0" fontId="33" fillId="7" borderId="23" xfId="3" applyFont="1" applyFill="1" applyBorder="1" applyAlignment="1">
      <alignment horizontal="center" vertical="center"/>
    </xf>
    <xf numFmtId="0" fontId="33" fillId="7" borderId="30" xfId="3" applyFont="1" applyFill="1" applyBorder="1" applyAlignment="1">
      <alignment horizontal="center" vertical="center"/>
    </xf>
    <xf numFmtId="0" fontId="33" fillId="7" borderId="25" xfId="3" applyFont="1" applyFill="1" applyBorder="1" applyAlignment="1">
      <alignment horizontal="center" vertical="center"/>
    </xf>
    <xf numFmtId="0" fontId="5" fillId="3" borderId="30" xfId="6" applyFont="1" applyFill="1" applyBorder="1">
      <alignment vertical="center"/>
    </xf>
    <xf numFmtId="0" fontId="22" fillId="7" borderId="51" xfId="6" applyFont="1" applyFill="1" applyBorder="1" applyAlignment="1">
      <alignment horizontal="center" vertical="center"/>
    </xf>
    <xf numFmtId="0" fontId="22" fillId="7" borderId="53" xfId="6" applyFont="1" applyFill="1" applyBorder="1" applyAlignment="1">
      <alignment horizontal="center" vertical="center"/>
    </xf>
    <xf numFmtId="0" fontId="22" fillId="7" borderId="54" xfId="6" applyFont="1" applyFill="1" applyBorder="1" applyAlignment="1">
      <alignment horizontal="center" vertical="center"/>
    </xf>
    <xf numFmtId="0" fontId="22" fillId="7" borderId="13" xfId="6" applyFont="1" applyFill="1" applyBorder="1" applyAlignment="1">
      <alignment horizontal="center" vertical="center"/>
    </xf>
    <xf numFmtId="0" fontId="22" fillId="7" borderId="23" xfId="6" applyFont="1" applyFill="1" applyBorder="1" applyAlignment="1">
      <alignment horizontal="center" vertical="center"/>
    </xf>
    <xf numFmtId="0" fontId="22" fillId="7" borderId="30" xfId="6" applyFont="1" applyFill="1" applyBorder="1" applyAlignment="1">
      <alignment horizontal="center" vertical="center"/>
    </xf>
    <xf numFmtId="0" fontId="22" fillId="7" borderId="25" xfId="6" applyFont="1" applyFill="1" applyBorder="1" applyAlignment="1">
      <alignment horizontal="center" vertical="center"/>
    </xf>
    <xf numFmtId="0" fontId="15" fillId="3" borderId="0" xfId="6" applyFont="1" applyFill="1">
      <alignment vertical="center"/>
    </xf>
    <xf numFmtId="0" fontId="22" fillId="7" borderId="51" xfId="6" applyFont="1" applyFill="1" applyBorder="1" applyAlignment="1">
      <alignment horizontal="center" vertical="center" shrinkToFit="1"/>
    </xf>
    <xf numFmtId="0" fontId="22" fillId="7" borderId="53" xfId="6" applyFont="1" applyFill="1" applyBorder="1" applyAlignment="1">
      <alignment horizontal="center" vertical="center" shrinkToFit="1"/>
    </xf>
    <xf numFmtId="0" fontId="22" fillId="3" borderId="23" xfId="6" applyFont="1" applyFill="1" applyBorder="1" applyAlignment="1">
      <alignment horizontal="center" vertical="center" shrinkToFit="1"/>
    </xf>
    <xf numFmtId="0" fontId="22" fillId="3" borderId="30" xfId="6" applyFont="1" applyFill="1" applyBorder="1" applyAlignment="1">
      <alignment horizontal="center" vertical="center" shrinkToFit="1"/>
    </xf>
    <xf numFmtId="0" fontId="22" fillId="3" borderId="25" xfId="6" applyFont="1" applyFill="1" applyBorder="1" applyAlignment="1">
      <alignment horizontal="center" vertical="center" shrinkToFit="1"/>
    </xf>
    <xf numFmtId="0" fontId="22" fillId="7" borderId="23" xfId="6" applyFont="1" applyFill="1" applyBorder="1" applyAlignment="1">
      <alignment horizontal="center" vertical="center" shrinkToFit="1"/>
    </xf>
    <xf numFmtId="0" fontId="22" fillId="7" borderId="30" xfId="6" applyFont="1" applyFill="1" applyBorder="1" applyAlignment="1">
      <alignment horizontal="center" vertical="center" shrinkToFit="1"/>
    </xf>
    <xf numFmtId="0" fontId="22" fillId="7" borderId="53" xfId="6" applyFont="1" applyFill="1" applyBorder="1" applyAlignment="1">
      <alignment horizontal="left" vertical="center"/>
    </xf>
    <xf numFmtId="0" fontId="22" fillId="7" borderId="54" xfId="6" applyFont="1" applyFill="1" applyBorder="1" applyAlignment="1">
      <alignment horizontal="left" vertical="center"/>
    </xf>
    <xf numFmtId="0" fontId="22" fillId="7" borderId="30" xfId="6" applyFont="1" applyFill="1" applyBorder="1" applyAlignment="1">
      <alignment horizontal="left" vertical="center"/>
    </xf>
    <xf numFmtId="0" fontId="22" fillId="7" borderId="25" xfId="6" applyFont="1" applyFill="1" applyBorder="1" applyAlignment="1">
      <alignment horizontal="left" vertical="center"/>
    </xf>
    <xf numFmtId="0" fontId="29" fillId="3" borderId="53" xfId="6" applyFont="1" applyFill="1" applyBorder="1">
      <alignment vertical="center"/>
    </xf>
    <xf numFmtId="0" fontId="25" fillId="3" borderId="53" xfId="6" applyFont="1" applyFill="1" applyBorder="1">
      <alignment vertical="center"/>
    </xf>
    <xf numFmtId="0" fontId="26" fillId="3" borderId="30" xfId="6" applyFont="1" applyFill="1" applyBorder="1" applyAlignment="1">
      <alignment vertical="center"/>
    </xf>
    <xf numFmtId="0" fontId="22" fillId="3" borderId="14" xfId="6" applyFont="1" applyFill="1" applyBorder="1" applyAlignment="1">
      <alignment vertical="center"/>
    </xf>
    <xf numFmtId="0" fontId="22" fillId="3" borderId="13" xfId="6" applyFont="1" applyFill="1" applyBorder="1" applyAlignment="1">
      <alignment vertical="center"/>
    </xf>
    <xf numFmtId="0" fontId="22" fillId="3" borderId="12" xfId="6" applyFont="1" applyFill="1" applyBorder="1" applyAlignment="1">
      <alignment vertical="center"/>
    </xf>
    <xf numFmtId="0" fontId="22" fillId="3" borderId="16" xfId="6" applyFont="1" applyFill="1" applyBorder="1" applyAlignment="1">
      <alignment vertical="center"/>
    </xf>
    <xf numFmtId="0" fontId="22" fillId="3" borderId="51" xfId="6" applyFont="1" applyFill="1" applyBorder="1" applyAlignment="1">
      <alignment horizontal="center" vertical="top" wrapText="1"/>
    </xf>
    <xf numFmtId="0" fontId="22" fillId="3" borderId="53" xfId="6" applyFont="1" applyFill="1" applyBorder="1" applyAlignment="1">
      <alignment horizontal="center" vertical="top" wrapText="1"/>
    </xf>
    <xf numFmtId="0" fontId="22" fillId="3" borderId="54" xfId="6" applyFont="1" applyFill="1" applyBorder="1" applyAlignment="1">
      <alignment horizontal="center" vertical="top" wrapText="1"/>
    </xf>
    <xf numFmtId="0" fontId="22" fillId="3" borderId="23" xfId="6" applyFont="1" applyFill="1" applyBorder="1" applyAlignment="1">
      <alignment horizontal="center" vertical="top" wrapText="1"/>
    </xf>
    <xf numFmtId="0" fontId="22" fillId="3" borderId="30" xfId="6" applyFont="1" applyFill="1" applyBorder="1" applyAlignment="1">
      <alignment horizontal="center" vertical="top" wrapText="1"/>
    </xf>
    <xf numFmtId="0" fontId="22" fillId="3" borderId="25" xfId="6" applyFont="1" applyFill="1" applyBorder="1" applyAlignment="1">
      <alignment horizontal="center" vertical="top" wrapText="1"/>
    </xf>
    <xf numFmtId="0" fontId="22" fillId="3" borderId="53" xfId="6" applyFont="1" applyFill="1" applyBorder="1" applyAlignment="1">
      <alignment vertical="center"/>
    </xf>
    <xf numFmtId="0" fontId="22" fillId="3" borderId="53" xfId="6" applyFont="1" applyFill="1" applyBorder="1" applyAlignment="1">
      <alignment horizontal="left" vertical="center" indent="1"/>
    </xf>
    <xf numFmtId="0" fontId="22" fillId="3" borderId="0" xfId="6" applyFont="1" applyFill="1" applyBorder="1" applyAlignment="1">
      <alignment horizontal="left" vertical="center" indent="1"/>
    </xf>
    <xf numFmtId="0" fontId="22" fillId="3" borderId="0" xfId="6" applyFont="1" applyFill="1" applyBorder="1" applyAlignment="1">
      <alignment horizontal="left" vertical="top" wrapText="1"/>
    </xf>
    <xf numFmtId="0" fontId="22" fillId="3" borderId="0" xfId="6" applyFont="1" applyFill="1" applyBorder="1" applyAlignment="1">
      <alignment horizontal="left" vertical="center" wrapText="1"/>
    </xf>
    <xf numFmtId="0" fontId="35" fillId="0" borderId="0" xfId="6" applyFont="1" applyFill="1" applyBorder="1">
      <alignment vertical="center"/>
    </xf>
    <xf numFmtId="0" fontId="35" fillId="0" borderId="0" xfId="6" applyFont="1" applyFill="1">
      <alignment vertical="center"/>
    </xf>
    <xf numFmtId="0" fontId="5" fillId="3" borderId="0" xfId="3" applyFont="1" applyFill="1" applyAlignment="1">
      <alignment vertical="center" wrapText="1"/>
    </xf>
    <xf numFmtId="0" fontId="36" fillId="3" borderId="0" xfId="6" applyFont="1" applyFill="1" applyBorder="1" applyAlignment="1">
      <alignment horizontal="center" vertical="center"/>
    </xf>
    <xf numFmtId="0" fontId="35" fillId="3" borderId="0" xfId="6" applyFont="1" applyFill="1" applyBorder="1">
      <alignment vertical="center"/>
    </xf>
    <xf numFmtId="0" fontId="35" fillId="3" borderId="0" xfId="6" applyFont="1" applyFill="1">
      <alignment vertical="center"/>
    </xf>
    <xf numFmtId="0" fontId="35" fillId="3" borderId="0" xfId="6" applyFont="1" applyFill="1" applyBorder="1" applyAlignment="1">
      <alignment vertical="center"/>
    </xf>
    <xf numFmtId="0" fontId="5" fillId="3" borderId="29" xfId="9" applyFont="1" applyFill="1" applyBorder="1" applyAlignment="1">
      <alignment vertical="center" wrapText="1"/>
    </xf>
    <xf numFmtId="0" fontId="35" fillId="5" borderId="51" xfId="6" applyFont="1" applyFill="1" applyBorder="1" applyAlignment="1">
      <alignment horizontal="center" vertical="center"/>
    </xf>
    <xf numFmtId="0" fontId="35" fillId="5" borderId="54" xfId="6" applyFont="1" applyFill="1" applyBorder="1" applyAlignment="1">
      <alignment horizontal="center" vertical="center"/>
    </xf>
    <xf numFmtId="0" fontId="35" fillId="3" borderId="51" xfId="6" applyFont="1" applyFill="1" applyBorder="1" applyAlignment="1">
      <alignment horizontal="center" vertical="center"/>
    </xf>
    <xf numFmtId="0" fontId="35" fillId="3" borderId="53" xfId="6" applyFont="1" applyFill="1" applyBorder="1" applyAlignment="1">
      <alignment horizontal="center" vertical="center"/>
    </xf>
    <xf numFmtId="0" fontId="35" fillId="3" borderId="54" xfId="6" applyFont="1" applyFill="1" applyBorder="1" applyAlignment="1">
      <alignment horizontal="center" vertical="center"/>
    </xf>
    <xf numFmtId="0" fontId="35" fillId="3" borderId="51" xfId="6" applyFont="1" applyFill="1" applyBorder="1" applyAlignment="1">
      <alignment horizontal="center" vertical="center" wrapText="1"/>
    </xf>
    <xf numFmtId="0" fontId="35" fillId="3" borderId="53" xfId="6" applyFont="1" applyFill="1" applyBorder="1" applyAlignment="1">
      <alignment horizontal="center" vertical="center" wrapText="1"/>
    </xf>
    <xf numFmtId="0" fontId="35" fillId="3" borderId="54" xfId="6" applyFont="1" applyFill="1" applyBorder="1" applyAlignment="1">
      <alignment horizontal="center" vertical="center" wrapText="1"/>
    </xf>
    <xf numFmtId="0" fontId="35" fillId="5" borderId="23" xfId="6" applyFont="1" applyFill="1" applyBorder="1" applyAlignment="1">
      <alignment horizontal="center" vertical="center"/>
    </xf>
    <xf numFmtId="0" fontId="35" fillId="5" borderId="25" xfId="6" applyFont="1" applyFill="1" applyBorder="1" applyAlignment="1">
      <alignment horizontal="center" vertical="center"/>
    </xf>
    <xf numFmtId="0" fontId="35" fillId="3" borderId="23" xfId="6" applyFont="1" applyFill="1" applyBorder="1" applyAlignment="1">
      <alignment horizontal="center" vertical="center"/>
    </xf>
    <xf numFmtId="0" fontId="35" fillId="3" borderId="30" xfId="6" applyFont="1" applyFill="1" applyBorder="1" applyAlignment="1">
      <alignment horizontal="center" vertical="center"/>
    </xf>
    <xf numFmtId="0" fontId="35" fillId="3" borderId="25" xfId="6" applyFont="1" applyFill="1" applyBorder="1" applyAlignment="1">
      <alignment horizontal="center" vertical="center"/>
    </xf>
    <xf numFmtId="0" fontId="35" fillId="3" borderId="23" xfId="6" applyFont="1" applyFill="1" applyBorder="1" applyAlignment="1">
      <alignment horizontal="center" vertical="center" wrapText="1"/>
    </xf>
    <xf numFmtId="0" fontId="35" fillId="3" borderId="30" xfId="6" applyFont="1" applyFill="1" applyBorder="1" applyAlignment="1">
      <alignment horizontal="center" vertical="center" wrapText="1"/>
    </xf>
    <xf numFmtId="0" fontId="35" fillId="3" borderId="25" xfId="6" applyFont="1" applyFill="1" applyBorder="1" applyAlignment="1">
      <alignment horizontal="center" vertical="center" wrapText="1"/>
    </xf>
    <xf numFmtId="0" fontId="35" fillId="6" borderId="51" xfId="6" applyFont="1" applyFill="1" applyBorder="1" applyAlignment="1" applyProtection="1">
      <alignment horizontal="center" vertical="center"/>
      <protection locked="0"/>
    </xf>
    <xf numFmtId="0" fontId="35" fillId="6" borderId="54" xfId="6" applyFont="1" applyFill="1" applyBorder="1" applyAlignment="1" applyProtection="1">
      <alignment horizontal="center" vertical="center"/>
      <protection locked="0"/>
    </xf>
    <xf numFmtId="0" fontId="35" fillId="4" borderId="51" xfId="6" applyFont="1" applyFill="1" applyBorder="1" applyAlignment="1" applyProtection="1">
      <alignment horizontal="center" vertical="center"/>
      <protection locked="0"/>
    </xf>
    <xf numFmtId="0" fontId="35" fillId="4" borderId="53" xfId="6" applyFont="1" applyFill="1" applyBorder="1" applyAlignment="1" applyProtection="1">
      <alignment horizontal="center" vertical="center"/>
      <protection locked="0"/>
    </xf>
    <xf numFmtId="0" fontId="35" fillId="7" borderId="51" xfId="6" applyFont="1" applyFill="1" applyBorder="1" applyAlignment="1" applyProtection="1">
      <alignment horizontal="center" vertical="center"/>
      <protection locked="0"/>
    </xf>
    <xf numFmtId="0" fontId="35" fillId="7" borderId="53" xfId="6" applyFont="1" applyFill="1" applyBorder="1" applyAlignment="1" applyProtection="1">
      <alignment horizontal="center" vertical="center"/>
      <protection locked="0"/>
    </xf>
    <xf numFmtId="0" fontId="35" fillId="7" borderId="54" xfId="6" applyFont="1" applyFill="1" applyBorder="1" applyAlignment="1" applyProtection="1">
      <alignment horizontal="center" vertical="center"/>
      <protection locked="0"/>
    </xf>
    <xf numFmtId="0" fontId="35" fillId="6" borderId="23" xfId="6" applyFont="1" applyFill="1" applyBorder="1" applyAlignment="1" applyProtection="1">
      <alignment horizontal="center" vertical="center"/>
      <protection locked="0"/>
    </xf>
    <xf numFmtId="0" fontId="35" fillId="6" borderId="25" xfId="6" applyFont="1" applyFill="1" applyBorder="1" applyAlignment="1" applyProtection="1">
      <alignment horizontal="center" vertical="center"/>
      <protection locked="0"/>
    </xf>
    <xf numFmtId="0" fontId="35" fillId="4" borderId="23" xfId="6" applyFont="1" applyFill="1" applyBorder="1" applyAlignment="1" applyProtection="1">
      <alignment horizontal="center" vertical="center"/>
      <protection locked="0"/>
    </xf>
    <xf numFmtId="0" fontId="35" fillId="4" borderId="30" xfId="6" applyFont="1" applyFill="1" applyBorder="1" applyAlignment="1" applyProtection="1">
      <alignment horizontal="center" vertical="center"/>
      <protection locked="0"/>
    </xf>
    <xf numFmtId="0" fontId="35" fillId="7" borderId="23" xfId="6" applyFont="1" applyFill="1" applyBorder="1" applyAlignment="1" applyProtection="1">
      <alignment horizontal="center" vertical="center"/>
      <protection locked="0"/>
    </xf>
    <xf numFmtId="0" fontId="35" fillId="7" borderId="30" xfId="6" applyFont="1" applyFill="1" applyBorder="1" applyAlignment="1" applyProtection="1">
      <alignment horizontal="center" vertical="center"/>
      <protection locked="0"/>
    </xf>
    <xf numFmtId="0" fontId="35" fillId="7" borderId="25" xfId="6" applyFont="1" applyFill="1" applyBorder="1" applyAlignment="1" applyProtection="1">
      <alignment horizontal="center" vertical="center"/>
      <protection locked="0"/>
    </xf>
    <xf numFmtId="0" fontId="35" fillId="4" borderId="0" xfId="6" applyFont="1" applyFill="1" applyBorder="1">
      <alignment vertical="center"/>
    </xf>
    <xf numFmtId="0" fontId="37" fillId="3" borderId="0" xfId="6" applyFont="1" applyFill="1" applyBorder="1">
      <alignment vertical="center"/>
    </xf>
    <xf numFmtId="0" fontId="38" fillId="3" borderId="0" xfId="6" applyFont="1" applyFill="1">
      <alignment vertical="center"/>
    </xf>
    <xf numFmtId="0" fontId="39" fillId="3" borderId="0" xfId="6" applyFont="1" applyFill="1" applyBorder="1">
      <alignment vertical="center"/>
    </xf>
    <xf numFmtId="0" fontId="13" fillId="3" borderId="0" xfId="6" applyFont="1" applyFill="1" applyAlignment="1">
      <alignment vertical="center"/>
    </xf>
    <xf numFmtId="0" fontId="35" fillId="4" borderId="48" xfId="6" applyFont="1" applyFill="1" applyBorder="1" applyAlignment="1" applyProtection="1">
      <alignment horizontal="center" vertical="center"/>
      <protection locked="0"/>
    </xf>
    <xf numFmtId="0" fontId="35" fillId="3" borderId="51" xfId="6" applyFont="1" applyFill="1" applyBorder="1" applyAlignment="1">
      <alignment horizontal="left" vertical="center" wrapText="1"/>
    </xf>
    <xf numFmtId="0" fontId="35" fillId="3" borderId="53" xfId="6" applyFont="1" applyFill="1" applyBorder="1" applyAlignment="1">
      <alignment horizontal="left" vertical="center" wrapText="1"/>
    </xf>
    <xf numFmtId="0" fontId="35" fillId="3" borderId="27" xfId="6" applyFont="1" applyFill="1" applyBorder="1" applyAlignment="1" applyProtection="1">
      <alignment horizontal="center" vertical="center"/>
      <protection locked="0"/>
    </xf>
    <xf numFmtId="0" fontId="35" fillId="3" borderId="0" xfId="6" applyFont="1" applyFill="1" applyBorder="1" applyAlignment="1">
      <alignment vertical="center" wrapText="1"/>
    </xf>
    <xf numFmtId="0" fontId="0" fillId="3" borderId="0" xfId="0" applyFill="1" applyBorder="1" applyAlignment="1">
      <alignment vertical="center" wrapText="1"/>
    </xf>
    <xf numFmtId="0" fontId="35" fillId="3" borderId="0" xfId="6" applyFont="1" applyFill="1" applyBorder="1" applyAlignment="1" applyProtection="1">
      <alignment horizontal="center" vertical="center"/>
      <protection locked="0"/>
    </xf>
    <xf numFmtId="0" fontId="35" fillId="3" borderId="0" xfId="6" applyFont="1" applyFill="1" applyBorder="1" applyAlignment="1" applyProtection="1">
      <alignment horizontal="center" vertical="center"/>
      <protection locked="0"/>
    </xf>
    <xf numFmtId="0" fontId="35" fillId="3" borderId="0" xfId="6" applyFont="1" applyFill="1" applyBorder="1" applyAlignment="1">
      <alignment horizontal="left" vertical="center" wrapText="1"/>
    </xf>
    <xf numFmtId="0" fontId="0" fillId="0" borderId="0" xfId="0" applyBorder="1" applyAlignment="1">
      <alignment vertical="center"/>
    </xf>
    <xf numFmtId="0" fontId="35" fillId="4" borderId="0" xfId="6" applyFont="1" applyFill="1">
      <alignment vertical="center"/>
    </xf>
    <xf numFmtId="0" fontId="5" fillId="8" borderId="0" xfId="9" applyFont="1" applyFill="1">
      <alignment vertical="center"/>
    </xf>
    <xf numFmtId="0" fontId="5" fillId="3" borderId="0" xfId="3" applyFont="1" applyFill="1" applyBorder="1" applyAlignment="1">
      <alignment vertical="center" wrapText="1"/>
    </xf>
    <xf numFmtId="0" fontId="5" fillId="3" borderId="0" xfId="3" applyFont="1" applyFill="1" applyBorder="1" applyAlignment="1">
      <alignment vertical="center" wrapText="1"/>
    </xf>
    <xf numFmtId="0" fontId="5" fillId="3" borderId="29" xfId="3" applyFont="1" applyFill="1" applyBorder="1" applyAlignment="1">
      <alignment vertical="center" wrapText="1"/>
    </xf>
    <xf numFmtId="0" fontId="35" fillId="4" borderId="25" xfId="6" applyFont="1" applyFill="1" applyBorder="1" applyAlignment="1" applyProtection="1">
      <alignment horizontal="center" vertical="center"/>
      <protection locked="0"/>
    </xf>
    <xf numFmtId="0" fontId="35" fillId="3" borderId="23" xfId="6" applyFont="1" applyFill="1" applyBorder="1" applyAlignment="1">
      <alignment horizontal="left" vertical="center" wrapText="1"/>
    </xf>
    <xf numFmtId="0" fontId="35" fillId="3" borderId="30" xfId="6" applyFont="1" applyFill="1" applyBorder="1" applyAlignment="1">
      <alignment horizontal="left" vertical="center" wrapText="1"/>
    </xf>
    <xf numFmtId="0" fontId="35" fillId="3" borderId="0" xfId="6" applyFont="1" applyFill="1" applyBorder="1" applyAlignment="1">
      <alignment horizontal="left" vertical="center" wrapText="1"/>
    </xf>
    <xf numFmtId="0" fontId="35" fillId="3" borderId="53" xfId="6" applyFont="1"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35" fillId="3" borderId="0" xfId="6" applyFont="1" applyFill="1" applyBorder="1" applyAlignment="1">
      <alignment horizontal="center" vertical="center"/>
    </xf>
    <xf numFmtId="0" fontId="35" fillId="3" borderId="0" xfId="6" applyFont="1" applyFill="1" applyBorder="1" applyAlignment="1">
      <alignment horizontal="left" vertical="center"/>
    </xf>
    <xf numFmtId="0" fontId="35" fillId="3" borderId="0" xfId="6" applyFont="1" applyFill="1" applyBorder="1" applyAlignment="1">
      <alignment horizontal="right" vertical="center"/>
    </xf>
    <xf numFmtId="0" fontId="35" fillId="3" borderId="30" xfId="6" applyFont="1" applyFill="1" applyBorder="1">
      <alignment vertical="center"/>
    </xf>
    <xf numFmtId="0" fontId="35" fillId="3" borderId="53" xfId="6" quotePrefix="1" applyFont="1" applyFill="1" applyBorder="1" applyAlignment="1">
      <alignment vertical="center"/>
    </xf>
    <xf numFmtId="0" fontId="35" fillId="3" borderId="53" xfId="6" applyFont="1" applyFill="1" applyBorder="1" applyAlignment="1">
      <alignment vertical="center"/>
    </xf>
    <xf numFmtId="0" fontId="35" fillId="3" borderId="53" xfId="6" applyFont="1" applyFill="1" applyBorder="1" applyAlignment="1">
      <alignment vertical="center"/>
    </xf>
    <xf numFmtId="0" fontId="35" fillId="3" borderId="53" xfId="6" quotePrefix="1" applyFont="1" applyFill="1" applyBorder="1" applyAlignment="1">
      <alignment vertical="center" wrapText="1"/>
    </xf>
    <xf numFmtId="0" fontId="35" fillId="3" borderId="53" xfId="6" applyFont="1" applyFill="1" applyBorder="1" applyAlignment="1">
      <alignment vertical="center" wrapText="1"/>
    </xf>
    <xf numFmtId="0" fontId="35" fillId="3" borderId="54" xfId="6" applyFont="1" applyFill="1" applyBorder="1" applyAlignment="1">
      <alignment vertical="center" wrapText="1"/>
    </xf>
    <xf numFmtId="0" fontId="35" fillId="4" borderId="27" xfId="6" applyFont="1" applyFill="1" applyBorder="1" applyAlignment="1" applyProtection="1">
      <alignment horizontal="center" vertical="center"/>
      <protection locked="0"/>
    </xf>
    <xf numFmtId="0" fontId="35" fillId="3" borderId="0" xfId="6" applyFont="1" applyFill="1" applyBorder="1" applyAlignment="1">
      <alignment vertical="center"/>
    </xf>
    <xf numFmtId="0" fontId="35" fillId="4" borderId="0" xfId="6" applyFont="1" applyFill="1" applyBorder="1" applyAlignment="1" applyProtection="1">
      <alignment horizontal="center" vertical="center"/>
      <protection locked="0"/>
    </xf>
    <xf numFmtId="0" fontId="35" fillId="3" borderId="0" xfId="6" quotePrefix="1" applyFont="1" applyFill="1" applyBorder="1" applyAlignment="1">
      <alignment vertical="center" wrapText="1"/>
    </xf>
    <xf numFmtId="0" fontId="35" fillId="3" borderId="0" xfId="6" applyFont="1" applyFill="1" applyBorder="1" applyAlignment="1">
      <alignment vertical="center" wrapText="1"/>
    </xf>
    <xf numFmtId="0" fontId="35" fillId="3" borderId="29" xfId="6" applyFont="1" applyFill="1" applyBorder="1" applyAlignment="1">
      <alignment vertical="center" wrapText="1"/>
    </xf>
    <xf numFmtId="0" fontId="35" fillId="7" borderId="0" xfId="6" applyFont="1" applyFill="1" applyBorder="1" applyAlignment="1">
      <alignment horizontal="left" vertical="center" wrapText="1"/>
    </xf>
    <xf numFmtId="0" fontId="35" fillId="3" borderId="29" xfId="6" applyFont="1" applyFill="1" applyBorder="1" applyAlignment="1">
      <alignment vertical="center"/>
    </xf>
    <xf numFmtId="0" fontId="35" fillId="4" borderId="27" xfId="6" applyFont="1" applyFill="1" applyBorder="1" applyAlignment="1" applyProtection="1">
      <alignment horizontal="center"/>
      <protection locked="0"/>
    </xf>
    <xf numFmtId="0" fontId="35" fillId="3" borderId="0" xfId="6" quotePrefix="1" applyFont="1" applyFill="1" applyBorder="1" applyAlignment="1">
      <alignment wrapText="1"/>
    </xf>
    <xf numFmtId="0" fontId="35" fillId="3" borderId="0" xfId="6" applyFont="1" applyFill="1" applyBorder="1" applyAlignment="1">
      <alignment horizontal="left" wrapText="1"/>
    </xf>
    <xf numFmtId="0" fontId="35" fillId="3" borderId="0" xfId="6" applyFont="1" applyFill="1" applyBorder="1" applyAlignment="1">
      <alignment wrapText="1"/>
    </xf>
    <xf numFmtId="0" fontId="35" fillId="4" borderId="0" xfId="6" applyFont="1" applyFill="1" applyBorder="1" applyAlignment="1" applyProtection="1">
      <protection locked="0"/>
    </xf>
    <xf numFmtId="0" fontId="35" fillId="3" borderId="0" xfId="6" quotePrefix="1" applyFont="1" applyFill="1" applyBorder="1" applyAlignment="1"/>
    <xf numFmtId="0" fontId="35" fillId="7" borderId="0" xfId="6" applyFont="1" applyFill="1" applyBorder="1" applyAlignment="1"/>
    <xf numFmtId="0" fontId="35" fillId="3" borderId="27" xfId="6" applyFont="1" applyFill="1" applyBorder="1" applyAlignment="1" applyProtection="1">
      <alignment vertical="center"/>
      <protection locked="0"/>
    </xf>
    <xf numFmtId="0" fontId="35" fillId="3" borderId="0" xfId="6" quotePrefix="1" applyFont="1" applyFill="1" applyBorder="1" applyAlignment="1">
      <alignment vertical="center" wrapText="1"/>
    </xf>
    <xf numFmtId="0" fontId="35" fillId="3" borderId="0" xfId="6" applyFont="1" applyFill="1" applyBorder="1" applyAlignment="1" applyProtection="1">
      <alignment vertical="center"/>
      <protection locked="0"/>
    </xf>
    <xf numFmtId="0" fontId="35" fillId="3" borderId="0" xfId="6" quotePrefix="1" applyFont="1" applyFill="1" applyBorder="1" applyAlignment="1">
      <alignment vertical="center"/>
    </xf>
    <xf numFmtId="0" fontId="35" fillId="0" borderId="27" xfId="6" applyFont="1" applyFill="1" applyBorder="1" applyAlignment="1" applyProtection="1">
      <alignment vertical="center"/>
      <protection locked="0"/>
    </xf>
    <xf numFmtId="0" fontId="35" fillId="0" borderId="0" xfId="6" quotePrefix="1" applyFont="1" applyFill="1" applyBorder="1" applyAlignment="1">
      <alignment vertical="center" wrapText="1"/>
    </xf>
    <xf numFmtId="0" fontId="35" fillId="0" borderId="0" xfId="6" applyFont="1" applyFill="1" applyBorder="1" applyAlignment="1">
      <alignment vertical="center" wrapText="1"/>
    </xf>
    <xf numFmtId="0" fontId="35" fillId="0" borderId="12" xfId="6" quotePrefix="1" applyFont="1" applyFill="1" applyBorder="1" applyAlignment="1">
      <alignment horizontal="center" vertical="center" wrapText="1"/>
    </xf>
    <xf numFmtId="0" fontId="35" fillId="0" borderId="16" xfId="6" quotePrefix="1" applyFont="1" applyFill="1" applyBorder="1" applyAlignment="1">
      <alignment horizontal="center" vertical="center" wrapText="1"/>
    </xf>
    <xf numFmtId="0" fontId="35" fillId="0" borderId="14" xfId="6" quotePrefix="1" applyFont="1" applyFill="1" applyBorder="1" applyAlignment="1">
      <alignment horizontal="center" vertical="center" wrapText="1"/>
    </xf>
    <xf numFmtId="0" fontId="35" fillId="4" borderId="12" xfId="6" quotePrefix="1" applyFont="1" applyFill="1" applyBorder="1" applyAlignment="1">
      <alignment horizontal="center" vertical="center" wrapText="1"/>
    </xf>
    <xf numFmtId="0" fontId="35" fillId="4" borderId="16" xfId="6" quotePrefix="1" applyFont="1" applyFill="1" applyBorder="1" applyAlignment="1">
      <alignment horizontal="center" vertical="center" wrapText="1"/>
    </xf>
    <xf numFmtId="0" fontId="35" fillId="4" borderId="14" xfId="6" quotePrefix="1" applyFont="1" applyFill="1" applyBorder="1" applyAlignment="1">
      <alignment horizontal="center" vertical="center" wrapText="1"/>
    </xf>
    <xf numFmtId="0" fontId="35" fillId="3" borderId="30" xfId="6" quotePrefix="1" applyFont="1" applyFill="1" applyBorder="1" applyAlignment="1">
      <alignment vertical="center" wrapText="1"/>
    </xf>
    <xf numFmtId="0" fontId="35" fillId="3" borderId="30" xfId="6" applyFont="1" applyFill="1" applyBorder="1" applyAlignment="1">
      <alignment vertical="center" wrapText="1"/>
    </xf>
    <xf numFmtId="0" fontId="35" fillId="3" borderId="30" xfId="6" quotePrefix="1" applyFont="1" applyFill="1" applyBorder="1" applyAlignment="1">
      <alignment vertical="center"/>
    </xf>
    <xf numFmtId="0" fontId="35" fillId="3" borderId="30" xfId="6" applyFont="1" applyFill="1" applyBorder="1" applyAlignment="1">
      <alignment vertical="center"/>
    </xf>
    <xf numFmtId="0" fontId="35" fillId="3" borderId="25" xfId="6" applyFont="1" applyFill="1" applyBorder="1" applyAlignment="1">
      <alignment vertical="center"/>
    </xf>
    <xf numFmtId="0" fontId="35" fillId="3" borderId="53" xfId="6" applyFont="1" applyFill="1" applyBorder="1" applyAlignment="1">
      <alignment vertical="center" wrapText="1"/>
    </xf>
    <xf numFmtId="0" fontId="35" fillId="3" borderId="0" xfId="6" applyFont="1" applyFill="1" applyAlignment="1">
      <alignment horizontal="left" vertical="center"/>
    </xf>
    <xf numFmtId="0" fontId="35" fillId="3" borderId="48" xfId="6" applyFont="1" applyFill="1" applyBorder="1" applyAlignment="1" applyProtection="1">
      <alignment horizontal="center" vertical="center"/>
      <protection locked="0"/>
    </xf>
    <xf numFmtId="0" fontId="35" fillId="3" borderId="54" xfId="6" applyFont="1" applyFill="1" applyBorder="1" applyAlignment="1">
      <alignment vertical="center"/>
    </xf>
    <xf numFmtId="0" fontId="35" fillId="3" borderId="24" xfId="6" applyFont="1" applyFill="1" applyBorder="1" applyAlignment="1" applyProtection="1">
      <alignment horizontal="center" vertical="center"/>
      <protection locked="0"/>
    </xf>
    <xf numFmtId="0" fontId="35" fillId="3" borderId="30" xfId="6" applyFont="1" applyFill="1" applyBorder="1" applyAlignment="1">
      <alignment vertical="center"/>
    </xf>
    <xf numFmtId="0" fontId="35" fillId="3" borderId="25" xfId="6" applyFont="1" applyFill="1" applyBorder="1" applyAlignment="1">
      <alignment vertical="center"/>
    </xf>
    <xf numFmtId="0" fontId="8" fillId="3" borderId="53" xfId="6" applyFont="1" applyFill="1" applyBorder="1" applyAlignment="1">
      <alignment horizontal="center" vertical="center" wrapText="1"/>
    </xf>
    <xf numFmtId="0" fontId="22" fillId="0" borderId="0" xfId="8" applyFont="1" applyAlignment="1">
      <alignment vertical="center"/>
    </xf>
    <xf numFmtId="0" fontId="35" fillId="0" borderId="30" xfId="8" applyFont="1" applyBorder="1" applyAlignment="1">
      <alignment vertical="center" shrinkToFit="1"/>
    </xf>
    <xf numFmtId="0" fontId="31" fillId="0" borderId="0" xfId="8" applyFont="1" applyAlignment="1">
      <alignment vertical="center"/>
    </xf>
    <xf numFmtId="0" fontId="25" fillId="0" borderId="13" xfId="8" applyFont="1" applyBorder="1" applyAlignment="1">
      <alignment horizontal="center" vertical="center" wrapText="1"/>
    </xf>
    <xf numFmtId="0" fontId="25" fillId="0" borderId="51" xfId="8" applyFont="1" applyBorder="1" applyAlignment="1">
      <alignment horizontal="center" vertical="center" wrapText="1"/>
    </xf>
    <xf numFmtId="0" fontId="25" fillId="0" borderId="53" xfId="8" applyFont="1" applyBorder="1" applyAlignment="1">
      <alignment horizontal="center" vertical="center" wrapText="1"/>
    </xf>
    <xf numFmtId="0" fontId="25" fillId="0" borderId="54" xfId="8" applyFont="1" applyBorder="1" applyAlignment="1">
      <alignment horizontal="center" vertical="center" wrapText="1"/>
    </xf>
    <xf numFmtId="0" fontId="25" fillId="0" borderId="13" xfId="8" applyFont="1" applyBorder="1" applyAlignment="1">
      <alignment horizontal="center" vertical="center"/>
    </xf>
    <xf numFmtId="0" fontId="25" fillId="0" borderId="0" xfId="8" applyFont="1" applyAlignment="1">
      <alignment vertical="center"/>
    </xf>
    <xf numFmtId="0" fontId="25" fillId="0" borderId="23" xfId="8" applyFont="1" applyBorder="1" applyAlignment="1">
      <alignment horizontal="center" vertical="center" wrapText="1"/>
    </xf>
    <xf numFmtId="0" fontId="25" fillId="0" borderId="30" xfId="8" applyFont="1" applyBorder="1" applyAlignment="1">
      <alignment horizontal="center" vertical="center" wrapText="1"/>
    </xf>
    <xf numFmtId="0" fontId="25" fillId="0" borderId="25" xfId="8" applyFont="1" applyBorder="1" applyAlignment="1">
      <alignment horizontal="center" vertical="center" wrapText="1"/>
    </xf>
    <xf numFmtId="38" fontId="40" fillId="0" borderId="51" xfId="1" applyFont="1" applyFill="1" applyBorder="1" applyAlignment="1">
      <alignment horizontal="right" vertical="center" wrapText="1"/>
    </xf>
    <xf numFmtId="38" fontId="40" fillId="0" borderId="53" xfId="1" applyFont="1" applyFill="1" applyBorder="1" applyAlignment="1">
      <alignment horizontal="right" vertical="center" wrapText="1"/>
    </xf>
    <xf numFmtId="38" fontId="40" fillId="0" borderId="54" xfId="1" applyFont="1" applyFill="1" applyBorder="1" applyAlignment="1">
      <alignment horizontal="right" vertical="center" wrapText="1"/>
    </xf>
    <xf numFmtId="38" fontId="25" fillId="0" borderId="51" xfId="1" applyFont="1" applyFill="1" applyBorder="1" applyAlignment="1">
      <alignment horizontal="right" vertical="center" wrapText="1"/>
    </xf>
    <xf numFmtId="38" fontId="25" fillId="0" borderId="53" xfId="1" applyFont="1" applyFill="1" applyBorder="1" applyAlignment="1">
      <alignment horizontal="right" vertical="center" wrapText="1"/>
    </xf>
    <xf numFmtId="38" fontId="25" fillId="0" borderId="54" xfId="1" applyFont="1" applyFill="1" applyBorder="1" applyAlignment="1">
      <alignment horizontal="right" vertical="center" wrapText="1"/>
    </xf>
    <xf numFmtId="0" fontId="25" fillId="0" borderId="51" xfId="8" applyFont="1" applyBorder="1" applyAlignment="1">
      <alignment horizontal="center" vertical="center"/>
    </xf>
    <xf numFmtId="0" fontId="25" fillId="0" borderId="53" xfId="8" applyFont="1" applyBorder="1" applyAlignment="1">
      <alignment horizontal="center" vertical="center"/>
    </xf>
    <xf numFmtId="0" fontId="25" fillId="0" borderId="120" xfId="8" applyFont="1" applyBorder="1" applyAlignment="1">
      <alignment horizontal="center" vertical="center"/>
    </xf>
    <xf numFmtId="0" fontId="25" fillId="0" borderId="54" xfId="8" applyFont="1" applyBorder="1" applyAlignment="1">
      <alignment horizontal="center" vertical="center"/>
    </xf>
    <xf numFmtId="0" fontId="25" fillId="0" borderId="123" xfId="8" applyFont="1" applyBorder="1" applyAlignment="1">
      <alignment vertical="center"/>
    </xf>
    <xf numFmtId="0" fontId="25" fillId="0" borderId="13" xfId="8" applyFont="1" applyBorder="1" applyAlignment="1">
      <alignment vertical="center"/>
    </xf>
    <xf numFmtId="38" fontId="40" fillId="0" borderId="27" xfId="1" applyFont="1" applyFill="1" applyBorder="1" applyAlignment="1">
      <alignment horizontal="right" vertical="center" wrapText="1"/>
    </xf>
    <xf numFmtId="38" fontId="40" fillId="0" borderId="0" xfId="1" applyFont="1" applyFill="1" applyBorder="1" applyAlignment="1">
      <alignment horizontal="right" vertical="center" wrapText="1"/>
    </xf>
    <xf numFmtId="38" fontId="40" fillId="0" borderId="29" xfId="1" applyFont="1" applyFill="1" applyBorder="1" applyAlignment="1">
      <alignment horizontal="right" vertical="center" wrapText="1"/>
    </xf>
    <xf numFmtId="38" fontId="25" fillId="0" borderId="27" xfId="1" applyFont="1" applyFill="1" applyBorder="1" applyAlignment="1">
      <alignment horizontal="right" vertical="center" wrapText="1"/>
    </xf>
    <xf numFmtId="38" fontId="25" fillId="0" borderId="0" xfId="1" applyFont="1" applyFill="1" applyBorder="1" applyAlignment="1">
      <alignment horizontal="right" vertical="center" wrapText="1"/>
    </xf>
    <xf numFmtId="38" fontId="25" fillId="0" borderId="29" xfId="1" applyFont="1" applyFill="1" applyBorder="1" applyAlignment="1">
      <alignment horizontal="right" vertical="center" wrapText="1"/>
    </xf>
    <xf numFmtId="0" fontId="25" fillId="0" borderId="23" xfId="8" applyFont="1" applyBorder="1" applyAlignment="1">
      <alignment horizontal="center" vertical="center"/>
    </xf>
    <xf numFmtId="0" fontId="25" fillId="0" borderId="30" xfId="8" applyFont="1" applyBorder="1" applyAlignment="1">
      <alignment horizontal="center" vertical="center"/>
    </xf>
    <xf numFmtId="0" fontId="25" fillId="0" borderId="122" xfId="8" applyFont="1" applyBorder="1" applyAlignment="1">
      <alignment horizontal="center" vertical="center"/>
    </xf>
    <xf numFmtId="0" fontId="25" fillId="0" borderId="25" xfId="8" applyFont="1" applyBorder="1" applyAlignment="1">
      <alignment horizontal="center" vertical="center"/>
    </xf>
    <xf numFmtId="0" fontId="31" fillId="0" borderId="27" xfId="8" applyFont="1" applyBorder="1" applyAlignment="1">
      <alignment vertical="center"/>
    </xf>
    <xf numFmtId="0" fontId="25" fillId="0" borderId="48" xfId="8" applyFont="1" applyBorder="1" applyAlignment="1">
      <alignment vertical="center"/>
    </xf>
    <xf numFmtId="0" fontId="25" fillId="0" borderId="124" xfId="8" applyFont="1" applyBorder="1" applyAlignment="1">
      <alignment horizontal="center" vertical="center"/>
    </xf>
    <xf numFmtId="0" fontId="25" fillId="0" borderId="120" xfId="8" applyFont="1" applyBorder="1" applyAlignment="1">
      <alignment horizontal="center" vertical="center" wrapText="1"/>
    </xf>
    <xf numFmtId="0" fontId="25" fillId="0" borderId="14" xfId="8" applyFont="1" applyBorder="1" applyAlignment="1">
      <alignment horizontal="center" vertical="center"/>
    </xf>
    <xf numFmtId="0" fontId="25" fillId="0" borderId="12" xfId="8" applyFont="1" applyBorder="1" applyAlignment="1">
      <alignment horizontal="center" vertical="center"/>
    </xf>
    <xf numFmtId="0" fontId="25" fillId="0" borderId="125" xfId="8" applyFont="1" applyBorder="1" applyAlignment="1">
      <alignment horizontal="center" vertical="center"/>
    </xf>
    <xf numFmtId="0" fontId="25" fillId="0" borderId="121" xfId="8" applyFont="1" applyBorder="1" applyAlignment="1">
      <alignment horizontal="center" vertical="center"/>
    </xf>
    <xf numFmtId="0" fontId="25" fillId="0" borderId="0" xfId="8" applyFont="1" applyBorder="1" applyAlignment="1">
      <alignment horizontal="center" vertical="center"/>
    </xf>
    <xf numFmtId="0" fontId="25" fillId="0" borderId="29" xfId="8" applyFont="1" applyBorder="1" applyAlignment="1">
      <alignment horizontal="center" vertical="center"/>
    </xf>
    <xf numFmtId="0" fontId="25" fillId="0" borderId="126" xfId="8" applyFont="1" applyBorder="1" applyAlignment="1">
      <alignment horizontal="center" vertical="center"/>
    </xf>
    <xf numFmtId="0" fontId="22" fillId="0" borderId="0" xfId="8" applyFont="1" applyAlignment="1">
      <alignment horizontal="center" vertical="center"/>
    </xf>
    <xf numFmtId="0" fontId="8" fillId="0" borderId="0" xfId="8" applyFont="1" applyAlignment="1">
      <alignment vertical="center"/>
    </xf>
    <xf numFmtId="0" fontId="22" fillId="0" borderId="0" xfId="8" applyFont="1" applyAlignment="1">
      <alignment horizontal="center" vertical="center"/>
    </xf>
    <xf numFmtId="0" fontId="38" fillId="3" borderId="0" xfId="6" applyFont="1" applyFill="1" applyBorder="1">
      <alignment vertical="center"/>
    </xf>
    <xf numFmtId="0" fontId="8" fillId="3" borderId="51" xfId="6"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8" fillId="3" borderId="54" xfId="6" applyFont="1" applyFill="1" applyBorder="1" applyAlignment="1">
      <alignment horizontal="center" vertical="center" wrapText="1"/>
    </xf>
    <xf numFmtId="0" fontId="8" fillId="3" borderId="13" xfId="6" applyFont="1" applyFill="1" applyBorder="1" applyAlignment="1">
      <alignment horizontal="center" vertical="center" wrapText="1"/>
    </xf>
    <xf numFmtId="0" fontId="13" fillId="3" borderId="0" xfId="6" applyFont="1" applyFill="1" applyBorder="1" applyAlignment="1">
      <alignment vertical="center"/>
    </xf>
    <xf numFmtId="0" fontId="8" fillId="3" borderId="23" xfId="6" applyFont="1" applyFill="1" applyBorder="1" applyAlignment="1">
      <alignment horizontal="center" vertical="center" wrapText="1"/>
    </xf>
    <xf numFmtId="0" fontId="8" fillId="3" borderId="30" xfId="6" applyFont="1" applyFill="1"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8" fillId="3" borderId="25" xfId="6" applyFont="1" applyFill="1" applyBorder="1" applyAlignment="1">
      <alignment horizontal="center" vertical="center" wrapText="1"/>
    </xf>
    <xf numFmtId="0" fontId="5" fillId="4" borderId="0" xfId="9" applyFont="1" applyFill="1" applyAlignment="1">
      <alignment vertical="center" wrapText="1"/>
    </xf>
    <xf numFmtId="0" fontId="35" fillId="3" borderId="13" xfId="6"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35" fillId="4" borderId="54" xfId="6" applyFont="1" applyFill="1" applyBorder="1" applyAlignment="1" applyProtection="1">
      <alignment horizontal="center" vertical="center"/>
      <protection locked="0"/>
    </xf>
    <xf numFmtId="0" fontId="35" fillId="7" borderId="13" xfId="6" applyFont="1" applyFill="1" applyBorder="1" applyAlignment="1">
      <alignment horizontal="center" vertical="center" wrapText="1"/>
    </xf>
    <xf numFmtId="57" fontId="15" fillId="4" borderId="51" xfId="6" applyNumberFormat="1" applyFont="1" applyFill="1" applyBorder="1" applyAlignment="1" applyProtection="1">
      <alignment horizontal="center" vertical="center" shrinkToFit="1"/>
      <protection locked="0"/>
    </xf>
    <xf numFmtId="57" fontId="15" fillId="4" borderId="54" xfId="6" applyNumberFormat="1" applyFont="1" applyFill="1" applyBorder="1" applyAlignment="1" applyProtection="1">
      <alignment horizontal="center" vertical="center" shrinkToFit="1"/>
      <protection locked="0"/>
    </xf>
    <xf numFmtId="0" fontId="15" fillId="4" borderId="51" xfId="6" applyFont="1" applyFill="1" applyBorder="1" applyAlignment="1">
      <alignment horizontal="center" vertical="center" wrapText="1"/>
    </xf>
    <xf numFmtId="0" fontId="15" fillId="4" borderId="53" xfId="6" applyFont="1" applyFill="1" applyBorder="1" applyAlignment="1">
      <alignment horizontal="center" vertical="center" wrapText="1"/>
    </xf>
    <xf numFmtId="0" fontId="15" fillId="4" borderId="54" xfId="6" applyFont="1" applyFill="1" applyBorder="1" applyAlignment="1">
      <alignment horizontal="center" vertical="center" wrapText="1"/>
    </xf>
    <xf numFmtId="0" fontId="0" fillId="0" borderId="23"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57" fontId="15" fillId="4" borderId="27" xfId="6" applyNumberFormat="1" applyFont="1" applyFill="1" applyBorder="1" applyAlignment="1" applyProtection="1">
      <alignment horizontal="center" vertical="center" shrinkToFit="1"/>
      <protection locked="0"/>
    </xf>
    <xf numFmtId="57" fontId="15" fillId="4" borderId="29" xfId="6" applyNumberFormat="1" applyFont="1" applyFill="1" applyBorder="1" applyAlignment="1" applyProtection="1">
      <alignment horizontal="center" vertical="center" shrinkToFit="1"/>
      <protection locked="0"/>
    </xf>
    <xf numFmtId="0" fontId="15" fillId="4" borderId="23" xfId="6" applyFont="1" applyFill="1" applyBorder="1" applyAlignment="1">
      <alignment horizontal="center" vertical="center" wrapText="1"/>
    </xf>
    <xf numFmtId="0" fontId="15" fillId="4" borderId="30" xfId="6" applyFont="1" applyFill="1" applyBorder="1" applyAlignment="1">
      <alignment horizontal="center" vertical="center" wrapText="1"/>
    </xf>
    <xf numFmtId="0" fontId="15" fillId="4" borderId="25" xfId="6" applyFont="1" applyFill="1" applyBorder="1" applyAlignment="1">
      <alignment horizontal="center" vertical="center" wrapText="1"/>
    </xf>
    <xf numFmtId="57" fontId="15" fillId="4" borderId="23" xfId="6" applyNumberFormat="1" applyFont="1" applyFill="1" applyBorder="1" applyAlignment="1" applyProtection="1">
      <alignment horizontal="center" vertical="center" shrinkToFit="1"/>
      <protection locked="0"/>
    </xf>
    <xf numFmtId="57" fontId="15" fillId="4" borderId="25" xfId="6" applyNumberFormat="1" applyFont="1" applyFill="1" applyBorder="1" applyAlignment="1" applyProtection="1">
      <alignment horizontal="center" vertical="center" shrinkToFit="1"/>
      <protection locked="0"/>
    </xf>
    <xf numFmtId="0" fontId="8" fillId="3" borderId="53" xfId="6" applyFont="1" applyFill="1" applyBorder="1" applyAlignment="1">
      <alignment horizontal="right" vertical="top"/>
    </xf>
    <xf numFmtId="0" fontId="8" fillId="3" borderId="53" xfId="6" applyFont="1" applyFill="1" applyBorder="1" applyAlignment="1" applyProtection="1">
      <alignment vertical="center" wrapText="1"/>
      <protection locked="0"/>
    </xf>
    <xf numFmtId="0" fontId="8" fillId="3" borderId="53" xfId="6" applyFont="1" applyFill="1" applyBorder="1" applyAlignment="1" applyProtection="1">
      <alignment vertical="center"/>
      <protection locked="0"/>
    </xf>
    <xf numFmtId="0" fontId="8" fillId="3" borderId="0" xfId="6" applyFont="1" applyFill="1" applyBorder="1" applyAlignment="1" applyProtection="1">
      <alignment horizontal="center" vertical="center"/>
      <protection locked="0"/>
    </xf>
    <xf numFmtId="0" fontId="35" fillId="3" borderId="0" xfId="6" applyFont="1" applyFill="1" applyBorder="1" applyAlignment="1">
      <alignment vertical="top"/>
    </xf>
    <xf numFmtId="0" fontId="8" fillId="3" borderId="0" xfId="6" applyFont="1" applyFill="1" applyBorder="1">
      <alignment vertical="center"/>
    </xf>
    <xf numFmtId="0" fontId="8" fillId="3" borderId="0" xfId="6" applyFont="1" applyFill="1" applyBorder="1" applyAlignment="1" applyProtection="1">
      <alignment vertical="top" wrapText="1"/>
      <protection locked="0"/>
    </xf>
    <xf numFmtId="0" fontId="8" fillId="0" borderId="0" xfId="6" applyFont="1" applyBorder="1" applyAlignment="1">
      <alignment vertical="top" wrapText="1"/>
    </xf>
    <xf numFmtId="0" fontId="5" fillId="3" borderId="0" xfId="9" applyFont="1" applyFill="1" applyAlignment="1">
      <alignment vertical="center" wrapText="1"/>
    </xf>
    <xf numFmtId="0" fontId="35" fillId="3" borderId="0" xfId="6" applyFont="1" applyFill="1" applyBorder="1" applyAlignment="1">
      <alignment horizontal="center" vertical="center"/>
    </xf>
    <xf numFmtId="0" fontId="35" fillId="3" borderId="0" xfId="6" applyFont="1" applyFill="1" applyBorder="1" applyAlignment="1">
      <alignment horizontal="center" vertical="center" wrapText="1"/>
    </xf>
    <xf numFmtId="57" fontId="15" fillId="3" borderId="0" xfId="6" applyNumberFormat="1" applyFont="1" applyFill="1" applyBorder="1" applyAlignment="1" applyProtection="1">
      <alignment horizontal="center" vertical="center" shrinkToFit="1"/>
      <protection locked="0"/>
    </xf>
    <xf numFmtId="0" fontId="15" fillId="3" borderId="0" xfId="6" applyFont="1" applyFill="1" applyBorder="1" applyAlignment="1">
      <alignment horizontal="center" vertical="center" wrapText="1"/>
    </xf>
    <xf numFmtId="0" fontId="5" fillId="4" borderId="0" xfId="9" applyFont="1" applyFill="1" applyBorder="1" applyAlignment="1">
      <alignment vertical="center" wrapText="1"/>
    </xf>
    <xf numFmtId="0" fontId="35" fillId="3" borderId="12" xfId="6" applyFont="1" applyFill="1" applyBorder="1" applyAlignment="1">
      <alignment horizontal="center" vertical="center"/>
    </xf>
    <xf numFmtId="0" fontId="35" fillId="3" borderId="16" xfId="6" applyFont="1" applyFill="1" applyBorder="1" applyAlignment="1">
      <alignment horizontal="center" vertical="center"/>
    </xf>
    <xf numFmtId="0" fontId="35" fillId="3" borderId="14" xfId="6" applyFont="1" applyFill="1" applyBorder="1" applyAlignment="1">
      <alignment horizontal="center" vertical="center"/>
    </xf>
    <xf numFmtId="0" fontId="35" fillId="3" borderId="36" xfId="6" applyFont="1" applyFill="1" applyBorder="1" applyAlignment="1">
      <alignment horizontal="left" vertical="center" shrinkToFit="1"/>
    </xf>
    <xf numFmtId="0" fontId="35" fillId="3" borderId="64" xfId="6" applyFont="1" applyFill="1" applyBorder="1" applyAlignment="1">
      <alignment horizontal="left" vertical="center" shrinkToFit="1"/>
    </xf>
    <xf numFmtId="0" fontId="35" fillId="3" borderId="63" xfId="6" applyFont="1" applyFill="1" applyBorder="1" applyAlignment="1">
      <alignment horizontal="left" vertical="center" shrinkToFit="1"/>
    </xf>
    <xf numFmtId="0" fontId="35" fillId="3" borderId="27" xfId="6" applyFont="1" applyFill="1" applyBorder="1" applyAlignment="1">
      <alignment horizontal="center" vertical="center"/>
    </xf>
    <xf numFmtId="0" fontId="35" fillId="3" borderId="29" xfId="6" applyFont="1" applyFill="1" applyBorder="1" applyAlignment="1">
      <alignment horizontal="center" vertical="center"/>
    </xf>
    <xf numFmtId="0" fontId="35" fillId="3" borderId="13" xfId="6" applyFont="1" applyFill="1" applyBorder="1" applyAlignment="1">
      <alignment horizontal="center" vertical="center" shrinkToFit="1"/>
    </xf>
    <xf numFmtId="0" fontId="35" fillId="3" borderId="27" xfId="6" applyFont="1" applyFill="1" applyBorder="1" applyAlignment="1">
      <alignment horizontal="center" vertical="center" wrapText="1"/>
    </xf>
    <xf numFmtId="0" fontId="35" fillId="3" borderId="0" xfId="6" applyFont="1" applyFill="1" applyBorder="1" applyAlignment="1">
      <alignment horizontal="center" vertical="center" wrapText="1"/>
    </xf>
    <xf numFmtId="0" fontId="35" fillId="3" borderId="29" xfId="6" applyFont="1" applyFill="1" applyBorder="1" applyAlignment="1">
      <alignment horizontal="center" vertical="center" wrapText="1"/>
    </xf>
    <xf numFmtId="0" fontId="35" fillId="3" borderId="39" xfId="6" applyFont="1" applyFill="1" applyBorder="1" applyAlignment="1">
      <alignment horizontal="left" vertical="center" shrinkToFit="1"/>
    </xf>
    <xf numFmtId="0" fontId="35" fillId="3" borderId="44" xfId="6" applyFont="1" applyFill="1" applyBorder="1" applyAlignment="1">
      <alignment horizontal="left" vertical="center" shrinkToFit="1"/>
    </xf>
    <xf numFmtId="0" fontId="35" fillId="3" borderId="89" xfId="6" applyFont="1" applyFill="1" applyBorder="1" applyAlignment="1">
      <alignment horizontal="left" vertical="center" shrinkToFit="1"/>
    </xf>
    <xf numFmtId="0" fontId="35" fillId="3" borderId="48" xfId="6" applyFont="1" applyFill="1" applyBorder="1" applyAlignment="1">
      <alignment horizontal="center" vertical="center"/>
    </xf>
    <xf numFmtId="0" fontId="35" fillId="3" borderId="48" xfId="6" applyFont="1" applyFill="1" applyBorder="1" applyAlignment="1">
      <alignment horizontal="center" vertical="center" shrinkToFit="1"/>
    </xf>
    <xf numFmtId="0" fontId="35" fillId="3" borderId="33" xfId="6" applyFont="1" applyFill="1" applyBorder="1" applyAlignment="1">
      <alignment horizontal="center" vertical="center"/>
    </xf>
    <xf numFmtId="0" fontId="35" fillId="3" borderId="32" xfId="6" applyFont="1" applyFill="1" applyBorder="1" applyAlignment="1">
      <alignment horizontal="center" vertical="center"/>
    </xf>
    <xf numFmtId="0" fontId="35" fillId="3" borderId="31" xfId="6" applyFont="1" applyFill="1" applyBorder="1" applyAlignment="1">
      <alignment horizontal="center" vertical="center"/>
    </xf>
    <xf numFmtId="0" fontId="35" fillId="3" borderId="24" xfId="6" applyFont="1" applyFill="1" applyBorder="1" applyAlignment="1">
      <alignment horizontal="center" vertical="center"/>
    </xf>
    <xf numFmtId="0" fontId="35" fillId="3" borderId="85" xfId="6" applyFont="1" applyFill="1" applyBorder="1" applyAlignment="1">
      <alignment horizontal="center" vertical="center"/>
    </xf>
    <xf numFmtId="0" fontId="35" fillId="3" borderId="83" xfId="6" applyFont="1" applyFill="1" applyBorder="1" applyAlignment="1">
      <alignment horizontal="center" vertical="center"/>
    </xf>
    <xf numFmtId="0" fontId="35" fillId="3" borderId="82" xfId="6" applyFont="1" applyFill="1" applyBorder="1" applyAlignment="1">
      <alignment horizontal="center" vertical="center"/>
    </xf>
    <xf numFmtId="184" fontId="35" fillId="4" borderId="13" xfId="6" applyNumberFormat="1" applyFont="1" applyFill="1" applyBorder="1" applyAlignment="1">
      <alignment vertical="center" shrinkToFit="1"/>
    </xf>
    <xf numFmtId="184" fontId="35" fillId="4" borderId="51" xfId="6" applyNumberFormat="1" applyFont="1" applyFill="1" applyBorder="1" applyAlignment="1">
      <alignment vertical="center" shrinkToFit="1"/>
    </xf>
    <xf numFmtId="184" fontId="35" fillId="4" borderId="53" xfId="6" applyNumberFormat="1" applyFont="1" applyFill="1" applyBorder="1" applyAlignment="1">
      <alignment vertical="center" shrinkToFit="1"/>
    </xf>
    <xf numFmtId="184" fontId="35" fillId="4" borderId="54" xfId="6" applyNumberFormat="1" applyFont="1" applyFill="1" applyBorder="1" applyAlignment="1">
      <alignment vertical="center" shrinkToFit="1"/>
    </xf>
    <xf numFmtId="0" fontId="35" fillId="4" borderId="51" xfId="6" applyFont="1" applyFill="1" applyBorder="1" applyAlignment="1">
      <alignment horizontal="center" vertical="center"/>
    </xf>
    <xf numFmtId="0" fontId="35" fillId="4" borderId="53" xfId="6" applyFont="1" applyFill="1" applyBorder="1" applyAlignment="1">
      <alignment horizontal="center" vertical="center"/>
    </xf>
    <xf numFmtId="0" fontId="35" fillId="4" borderId="54" xfId="6" applyFont="1" applyFill="1" applyBorder="1" applyAlignment="1">
      <alignment horizontal="center" vertical="center"/>
    </xf>
    <xf numFmtId="185" fontId="35" fillId="4" borderId="51" xfId="6" applyNumberFormat="1" applyFont="1" applyFill="1" applyBorder="1" applyAlignment="1" applyProtection="1">
      <alignment horizontal="left" vertical="center"/>
      <protection locked="0"/>
    </xf>
    <xf numFmtId="185" fontId="35" fillId="4" borderId="53" xfId="6" applyNumberFormat="1" applyFont="1" applyFill="1" applyBorder="1" applyAlignment="1" applyProtection="1">
      <alignment horizontal="left" vertical="center"/>
      <protection locked="0"/>
    </xf>
    <xf numFmtId="185" fontId="35" fillId="4" borderId="54" xfId="6" applyNumberFormat="1" applyFont="1" applyFill="1" applyBorder="1" applyAlignment="1" applyProtection="1">
      <alignment horizontal="left" vertical="center"/>
      <protection locked="0"/>
    </xf>
    <xf numFmtId="38" fontId="25" fillId="4" borderId="24" xfId="9" applyNumberFormat="1" applyFont="1" applyFill="1" applyBorder="1" applyAlignment="1">
      <alignment horizontal="center" vertical="center"/>
    </xf>
    <xf numFmtId="186" fontId="4" fillId="4" borderId="24" xfId="9" applyNumberFormat="1" applyFont="1" applyFill="1" applyBorder="1" applyAlignment="1" applyProtection="1">
      <alignment vertical="center"/>
      <protection locked="0"/>
    </xf>
    <xf numFmtId="184" fontId="35" fillId="4" borderId="23" xfId="6" applyNumberFormat="1" applyFont="1" applyFill="1" applyBorder="1" applyAlignment="1">
      <alignment vertical="center" shrinkToFit="1"/>
    </xf>
    <xf numFmtId="184" fontId="35" fillId="4" borderId="30" xfId="6" applyNumberFormat="1" applyFont="1" applyFill="1" applyBorder="1" applyAlignment="1">
      <alignment vertical="center" shrinkToFit="1"/>
    </xf>
    <xf numFmtId="184" fontId="35" fillId="4" borderId="25" xfId="6" applyNumberFormat="1" applyFont="1" applyFill="1" applyBorder="1" applyAlignment="1">
      <alignment vertical="center" shrinkToFit="1"/>
    </xf>
    <xf numFmtId="0" fontId="35" fillId="4" borderId="23" xfId="6" applyFont="1" applyFill="1" applyBorder="1" applyAlignment="1">
      <alignment horizontal="center" vertical="center"/>
    </xf>
    <xf numFmtId="0" fontId="35" fillId="4" borderId="30" xfId="6" applyFont="1" applyFill="1" applyBorder="1" applyAlignment="1">
      <alignment horizontal="center" vertical="center"/>
    </xf>
    <xf numFmtId="0" fontId="35" fillId="4" borderId="25" xfId="6" applyFont="1" applyFill="1" applyBorder="1" applyAlignment="1">
      <alignment horizontal="center" vertical="center"/>
    </xf>
    <xf numFmtId="187" fontId="35" fillId="4" borderId="23" xfId="6" applyNumberFormat="1" applyFont="1" applyFill="1" applyBorder="1" applyAlignment="1" applyProtection="1">
      <alignment horizontal="left" vertical="center"/>
      <protection locked="0"/>
    </xf>
    <xf numFmtId="187" fontId="35" fillId="4" borderId="30" xfId="6" applyNumberFormat="1" applyFont="1" applyFill="1" applyBorder="1" applyAlignment="1" applyProtection="1">
      <alignment horizontal="left" vertical="center"/>
      <protection locked="0"/>
    </xf>
    <xf numFmtId="187" fontId="35" fillId="4" borderId="25" xfId="6" applyNumberFormat="1" applyFont="1" applyFill="1" applyBorder="1" applyAlignment="1" applyProtection="1">
      <alignment horizontal="left" vertical="center"/>
      <protection locked="0"/>
    </xf>
    <xf numFmtId="38" fontId="25" fillId="4" borderId="13" xfId="9" applyNumberFormat="1" applyFont="1" applyFill="1" applyBorder="1" applyAlignment="1">
      <alignment horizontal="center" vertical="center"/>
    </xf>
    <xf numFmtId="186" fontId="4" fillId="4" borderId="13" xfId="9" applyNumberFormat="1" applyFont="1" applyFill="1" applyBorder="1" applyAlignment="1" applyProtection="1">
      <alignment vertical="center"/>
      <protection locked="0"/>
    </xf>
    <xf numFmtId="0" fontId="35" fillId="3" borderId="18" xfId="6" applyFont="1" applyFill="1" applyBorder="1" applyAlignment="1">
      <alignment horizontal="center" vertical="center"/>
    </xf>
    <xf numFmtId="184" fontId="35" fillId="4" borderId="127" xfId="6" applyNumberFormat="1" applyFont="1" applyFill="1" applyBorder="1" applyAlignment="1">
      <alignment vertical="center" shrinkToFit="1"/>
    </xf>
    <xf numFmtId="184" fontId="35" fillId="4" borderId="128" xfId="6" applyNumberFormat="1" applyFont="1" applyFill="1" applyBorder="1" applyAlignment="1">
      <alignment vertical="center" shrinkToFit="1"/>
    </xf>
    <xf numFmtId="0" fontId="35" fillId="3" borderId="129" xfId="6" applyFont="1" applyFill="1" applyBorder="1" applyAlignment="1">
      <alignment horizontal="center" vertical="center"/>
    </xf>
    <xf numFmtId="0" fontId="35" fillId="3" borderId="130" xfId="6" applyFont="1" applyFill="1" applyBorder="1" applyAlignment="1">
      <alignment horizontal="center" vertical="center"/>
    </xf>
    <xf numFmtId="0" fontId="35" fillId="3" borderId="131" xfId="6" applyFont="1" applyFill="1" applyBorder="1" applyAlignment="1">
      <alignment horizontal="center" vertical="center"/>
    </xf>
    <xf numFmtId="0" fontId="35" fillId="3" borderId="110" xfId="6" applyFont="1" applyFill="1" applyBorder="1" applyAlignment="1" applyProtection="1">
      <alignment horizontal="left" vertical="center"/>
      <protection locked="0"/>
    </xf>
    <xf numFmtId="0" fontId="35" fillId="3" borderId="132" xfId="6" applyFont="1" applyFill="1" applyBorder="1" applyAlignment="1" applyProtection="1">
      <alignment horizontal="left" vertical="center"/>
      <protection locked="0"/>
    </xf>
    <xf numFmtId="0" fontId="35" fillId="3" borderId="133" xfId="6" applyFont="1" applyFill="1" applyBorder="1" applyAlignment="1" applyProtection="1">
      <alignment horizontal="left" vertical="center"/>
      <protection locked="0"/>
    </xf>
    <xf numFmtId="184" fontId="35" fillId="4" borderId="24" xfId="6" applyNumberFormat="1" applyFont="1" applyFill="1" applyBorder="1" applyAlignment="1">
      <alignment vertical="center" shrinkToFit="1"/>
    </xf>
    <xf numFmtId="0" fontId="35" fillId="3" borderId="117" xfId="6" applyFont="1" applyFill="1" applyBorder="1" applyAlignment="1">
      <alignment horizontal="center" vertical="center"/>
    </xf>
    <xf numFmtId="0" fontId="35" fillId="3" borderId="118" xfId="6" applyFont="1" applyFill="1" applyBorder="1" applyAlignment="1">
      <alignment horizontal="center" vertical="center"/>
    </xf>
    <xf numFmtId="0" fontId="35" fillId="3" borderId="119" xfId="6" applyFont="1" applyFill="1" applyBorder="1" applyAlignment="1">
      <alignment horizontal="center" vertical="center"/>
    </xf>
    <xf numFmtId="0" fontId="35" fillId="3" borderId="23" xfId="6" applyFont="1" applyFill="1" applyBorder="1" applyAlignment="1" applyProtection="1">
      <alignment horizontal="left" vertical="center"/>
      <protection locked="0"/>
    </xf>
    <xf numFmtId="0" fontId="35" fillId="3" borderId="30" xfId="6" applyFont="1" applyFill="1" applyBorder="1" applyAlignment="1" applyProtection="1">
      <alignment horizontal="left" vertical="center"/>
      <protection locked="0"/>
    </xf>
    <xf numFmtId="0" fontId="35" fillId="3" borderId="25" xfId="6" applyFont="1" applyFill="1" applyBorder="1" applyAlignment="1" applyProtection="1">
      <alignment horizontal="left" vertical="center"/>
      <protection locked="0"/>
    </xf>
    <xf numFmtId="0" fontId="8" fillId="3" borderId="53" xfId="6" applyFont="1" applyFill="1" applyBorder="1" applyAlignment="1">
      <alignment horizontal="center" vertical="center"/>
    </xf>
    <xf numFmtId="0" fontId="8" fillId="3" borderId="53" xfId="6" applyFont="1" applyFill="1" applyBorder="1" applyAlignment="1">
      <alignment vertical="center" wrapText="1"/>
    </xf>
    <xf numFmtId="0" fontId="8" fillId="3" borderId="0" xfId="7" applyFont="1" applyFill="1" applyBorder="1" applyAlignment="1">
      <alignment horizontal="center" vertical="center"/>
    </xf>
    <xf numFmtId="0" fontId="8" fillId="3" borderId="0" xfId="6" applyFont="1" applyFill="1" applyBorder="1" applyAlignment="1">
      <alignment vertical="center" wrapText="1"/>
    </xf>
    <xf numFmtId="0" fontId="38" fillId="3" borderId="0" xfId="6" applyFont="1" applyFill="1" applyBorder="1" applyAlignment="1">
      <alignment vertical="center" shrinkToFit="1"/>
    </xf>
    <xf numFmtId="0" fontId="35" fillId="3" borderId="0" xfId="6" applyFont="1" applyFill="1" applyBorder="1" applyAlignment="1">
      <alignment vertical="center" shrinkToFit="1"/>
    </xf>
    <xf numFmtId="0" fontId="35" fillId="3" borderId="13" xfId="6" applyFont="1" applyFill="1" applyBorder="1" applyAlignment="1">
      <alignment horizontal="center" vertical="center" wrapText="1"/>
    </xf>
    <xf numFmtId="0" fontId="35" fillId="3" borderId="48" xfId="6" applyFont="1" applyFill="1" applyBorder="1" applyAlignment="1">
      <alignment horizontal="center" vertical="center" wrapText="1"/>
    </xf>
    <xf numFmtId="0" fontId="35" fillId="3" borderId="13" xfId="6" applyFont="1" applyFill="1" applyBorder="1" applyAlignment="1" applyProtection="1">
      <alignment horizontal="center" vertical="center"/>
      <protection locked="0"/>
    </xf>
    <xf numFmtId="0" fontId="35" fillId="3" borderId="51" xfId="6" applyFont="1" applyFill="1" applyBorder="1" applyAlignment="1">
      <alignment vertical="center" wrapText="1"/>
    </xf>
    <xf numFmtId="0" fontId="35" fillId="3" borderId="24" xfId="6" applyFont="1" applyFill="1" applyBorder="1" applyAlignment="1">
      <alignment horizontal="center" vertical="center" wrapText="1"/>
    </xf>
    <xf numFmtId="0" fontId="35" fillId="3" borderId="23" xfId="6" applyFont="1" applyFill="1" applyBorder="1" applyAlignment="1">
      <alignment vertical="center" wrapText="1"/>
    </xf>
    <xf numFmtId="0" fontId="35" fillId="3" borderId="30" xfId="6" applyFont="1" applyFill="1" applyBorder="1" applyAlignment="1">
      <alignment vertical="center" wrapText="1"/>
    </xf>
    <xf numFmtId="0" fontId="35" fillId="3" borderId="25" xfId="6" applyFont="1" applyFill="1" applyBorder="1" applyAlignment="1">
      <alignment vertical="center" wrapText="1"/>
    </xf>
    <xf numFmtId="0" fontId="9" fillId="3" borderId="12" xfId="3" applyFont="1" applyFill="1" applyBorder="1" applyAlignment="1" applyProtection="1">
      <alignment vertical="center"/>
      <protection locked="0"/>
    </xf>
    <xf numFmtId="38" fontId="35" fillId="3" borderId="13" xfId="1" applyFont="1" applyFill="1" applyBorder="1" applyAlignment="1" applyProtection="1">
      <alignment vertical="center" shrinkToFit="1"/>
      <protection locked="0"/>
    </xf>
    <xf numFmtId="38" fontId="35" fillId="3" borderId="51" xfId="1" applyFont="1" applyFill="1" applyBorder="1" applyAlignment="1" applyProtection="1">
      <alignment horizontal="center" vertical="center" shrinkToFit="1"/>
      <protection locked="0"/>
    </xf>
    <xf numFmtId="38" fontId="35" fillId="3" borderId="54" xfId="1" applyFont="1" applyFill="1" applyBorder="1" applyAlignment="1" applyProtection="1">
      <alignment horizontal="center" vertical="center" shrinkToFit="1"/>
      <protection locked="0"/>
    </xf>
    <xf numFmtId="38" fontId="35" fillId="3" borderId="13" xfId="1" applyFont="1" applyFill="1" applyBorder="1" applyAlignment="1" applyProtection="1">
      <alignment horizontal="center" vertical="center" shrinkToFit="1"/>
      <protection locked="0"/>
    </xf>
    <xf numFmtId="2" fontId="35" fillId="3" borderId="51" xfId="6" applyNumberFormat="1" applyFont="1" applyFill="1" applyBorder="1" applyAlignment="1">
      <alignment horizontal="center" vertical="center" shrinkToFit="1"/>
    </xf>
    <xf numFmtId="2" fontId="35" fillId="3" borderId="53" xfId="6" applyNumberFormat="1" applyFont="1" applyFill="1" applyBorder="1" applyAlignment="1">
      <alignment horizontal="center" vertical="center" shrinkToFit="1"/>
    </xf>
    <xf numFmtId="2" fontId="35" fillId="3" borderId="54" xfId="6" applyNumberFormat="1" applyFont="1" applyFill="1" applyBorder="1" applyAlignment="1">
      <alignment horizontal="center" vertical="center" shrinkToFit="1"/>
    </xf>
    <xf numFmtId="0" fontId="17" fillId="3" borderId="13" xfId="9" applyFont="1" applyFill="1" applyBorder="1">
      <alignment vertical="center"/>
    </xf>
    <xf numFmtId="0" fontId="35" fillId="3" borderId="28" xfId="6" applyFont="1" applyFill="1" applyBorder="1" applyAlignment="1">
      <alignment horizontal="center" vertical="center" wrapText="1"/>
    </xf>
    <xf numFmtId="38" fontId="35" fillId="3" borderId="23" xfId="1" applyFont="1" applyFill="1" applyBorder="1" applyAlignment="1" applyProtection="1">
      <alignment horizontal="center" vertical="center" shrinkToFit="1"/>
      <protection locked="0"/>
    </xf>
    <xf numFmtId="38" fontId="35" fillId="3" borderId="25" xfId="1" applyFont="1" applyFill="1" applyBorder="1" applyAlignment="1" applyProtection="1">
      <alignment horizontal="center" vertical="center" shrinkToFit="1"/>
      <protection locked="0"/>
    </xf>
    <xf numFmtId="2" fontId="35" fillId="3" borderId="23" xfId="6" applyNumberFormat="1" applyFont="1" applyFill="1" applyBorder="1" applyAlignment="1">
      <alignment horizontal="center" vertical="center" shrinkToFit="1"/>
    </xf>
    <xf numFmtId="2" fontId="35" fillId="3" borderId="30" xfId="6" applyNumberFormat="1" applyFont="1" applyFill="1" applyBorder="1" applyAlignment="1">
      <alignment horizontal="center" vertical="center" shrinkToFit="1"/>
    </xf>
    <xf numFmtId="2" fontId="35" fillId="3" borderId="25" xfId="6" applyNumberFormat="1" applyFont="1" applyFill="1" applyBorder="1" applyAlignment="1">
      <alignment horizontal="center" vertical="center" shrinkToFit="1"/>
    </xf>
    <xf numFmtId="0" fontId="17" fillId="4" borderId="13" xfId="9" applyFont="1" applyFill="1" applyBorder="1">
      <alignment vertical="center"/>
    </xf>
    <xf numFmtId="0" fontId="35" fillId="3" borderId="28" xfId="6" applyFont="1" applyFill="1" applyBorder="1" applyAlignment="1">
      <alignment horizontal="center" vertical="center" wrapText="1"/>
    </xf>
    <xf numFmtId="38" fontId="35" fillId="3" borderId="114" xfId="1" applyFont="1" applyFill="1" applyBorder="1" applyAlignment="1" applyProtection="1">
      <alignment horizontal="center" vertical="center" shrinkToFit="1"/>
      <protection locked="0"/>
    </xf>
    <xf numFmtId="38" fontId="35" fillId="3" borderId="116" xfId="1" applyFont="1" applyFill="1" applyBorder="1" applyAlignment="1" applyProtection="1">
      <alignment horizontal="center" vertical="center" shrinkToFit="1"/>
      <protection locked="0"/>
    </xf>
    <xf numFmtId="38" fontId="35" fillId="3" borderId="13" xfId="1" applyFont="1" applyFill="1" applyBorder="1" applyAlignment="1">
      <alignment vertical="center" shrinkToFit="1"/>
    </xf>
    <xf numFmtId="0" fontId="35" fillId="3" borderId="106" xfId="6" applyFont="1" applyFill="1" applyBorder="1" applyAlignment="1">
      <alignment horizontal="center" vertical="center" shrinkToFit="1"/>
    </xf>
    <xf numFmtId="38" fontId="35" fillId="3" borderId="117" xfId="1" applyFont="1" applyFill="1" applyBorder="1" applyAlignment="1" applyProtection="1">
      <alignment horizontal="center" vertical="center" shrinkToFit="1"/>
      <protection locked="0"/>
    </xf>
    <xf numFmtId="38" fontId="35" fillId="3" borderId="119" xfId="1" applyFont="1" applyFill="1" applyBorder="1" applyAlignment="1" applyProtection="1">
      <alignment horizontal="center" vertical="center" shrinkToFit="1"/>
      <protection locked="0"/>
    </xf>
    <xf numFmtId="0" fontId="35" fillId="3" borderId="24" xfId="6" applyFont="1" applyFill="1" applyBorder="1" applyAlignment="1">
      <alignment horizontal="center" vertical="center" wrapText="1"/>
    </xf>
    <xf numFmtId="0" fontId="0" fillId="0" borderId="24" xfId="0" applyBorder="1" applyAlignment="1">
      <alignment horizontal="center" vertical="center" wrapText="1"/>
    </xf>
    <xf numFmtId="0" fontId="35" fillId="3" borderId="51" xfId="6" applyFont="1" applyFill="1" applyBorder="1" applyAlignment="1" applyProtection="1">
      <alignment horizontal="center" vertical="center"/>
      <protection locked="0"/>
    </xf>
    <xf numFmtId="0" fontId="35" fillId="3" borderId="53" xfId="6" applyFont="1" applyFill="1" applyBorder="1" applyAlignment="1" applyProtection="1">
      <alignment horizontal="center" vertical="center"/>
      <protection locked="0"/>
    </xf>
    <xf numFmtId="0" fontId="35" fillId="3" borderId="23" xfId="6" applyFont="1" applyFill="1" applyBorder="1" applyAlignment="1" applyProtection="1">
      <alignment horizontal="center" vertical="center"/>
      <protection locked="0"/>
    </xf>
    <xf numFmtId="0" fontId="35" fillId="3" borderId="30" xfId="6" applyFont="1" applyFill="1" applyBorder="1" applyAlignment="1" applyProtection="1">
      <alignment horizontal="center" vertical="center"/>
      <protection locked="0"/>
    </xf>
    <xf numFmtId="0" fontId="35" fillId="3" borderId="54" xfId="6" applyFont="1" applyFill="1" applyBorder="1" applyAlignment="1" applyProtection="1">
      <alignment horizontal="center" vertical="center"/>
      <protection locked="0"/>
    </xf>
    <xf numFmtId="0" fontId="35" fillId="3" borderId="25" xfId="6" applyFont="1" applyFill="1" applyBorder="1" applyAlignment="1" applyProtection="1">
      <alignment horizontal="center" vertical="center"/>
      <protection locked="0"/>
    </xf>
    <xf numFmtId="0" fontId="35" fillId="3" borderId="27" xfId="6" applyFont="1" applyFill="1" applyBorder="1">
      <alignment vertical="center"/>
    </xf>
    <xf numFmtId="0" fontId="9" fillId="3" borderId="12" xfId="3" applyFont="1" applyFill="1" applyBorder="1" applyAlignment="1" applyProtection="1">
      <alignment horizontal="center" vertical="center" shrinkToFit="1"/>
      <protection locked="0"/>
    </xf>
    <xf numFmtId="0" fontId="35" fillId="3" borderId="53" xfId="6" applyFont="1" applyFill="1" applyBorder="1" applyAlignment="1">
      <alignment horizontal="center" vertical="center" wrapText="1"/>
    </xf>
    <xf numFmtId="0" fontId="35" fillId="3" borderId="0" xfId="6" applyFont="1" applyFill="1" applyBorder="1" applyAlignment="1">
      <alignment horizontal="left" vertical="top" wrapText="1"/>
    </xf>
    <xf numFmtId="0" fontId="8" fillId="3" borderId="0" xfId="6" applyFont="1" applyFill="1" applyBorder="1" applyAlignment="1">
      <alignment vertical="top" wrapText="1"/>
    </xf>
    <xf numFmtId="0" fontId="35" fillId="3" borderId="0" xfId="6" applyFont="1" applyFill="1" applyBorder="1" applyAlignment="1">
      <alignment vertical="top" wrapText="1"/>
    </xf>
    <xf numFmtId="0" fontId="35" fillId="3" borderId="12" xfId="6" applyFont="1" applyFill="1" applyBorder="1" applyAlignment="1">
      <alignment horizontal="center" vertical="center" shrinkToFit="1"/>
    </xf>
    <xf numFmtId="0" fontId="35" fillId="3" borderId="16" xfId="6" applyFont="1" applyFill="1" applyBorder="1" applyAlignment="1">
      <alignment horizontal="center" vertical="center" shrinkToFit="1"/>
    </xf>
    <xf numFmtId="0" fontId="35" fillId="3" borderId="14" xfId="6" applyFont="1" applyFill="1" applyBorder="1" applyAlignment="1">
      <alignment horizontal="center" vertical="center" shrinkToFit="1"/>
    </xf>
    <xf numFmtId="0" fontId="35" fillId="7" borderId="51" xfId="6" applyFont="1" applyFill="1" applyBorder="1" applyAlignment="1">
      <alignment horizontal="center" vertical="center" wrapText="1"/>
    </xf>
    <xf numFmtId="0" fontId="35" fillId="7" borderId="53" xfId="6" applyFont="1" applyFill="1" applyBorder="1" applyAlignment="1">
      <alignment horizontal="center" vertical="center" wrapText="1"/>
    </xf>
    <xf numFmtId="0" fontId="35" fillId="7" borderId="54" xfId="6" applyFont="1" applyFill="1" applyBorder="1" applyAlignment="1">
      <alignment horizontal="center" vertical="center" wrapText="1"/>
    </xf>
    <xf numFmtId="0" fontId="35" fillId="7" borderId="51" xfId="6" applyFont="1" applyFill="1" applyBorder="1" applyAlignment="1">
      <alignment horizontal="left" vertical="center"/>
    </xf>
    <xf numFmtId="0" fontId="35" fillId="7" borderId="53" xfId="6" applyFont="1" applyFill="1" applyBorder="1" applyAlignment="1">
      <alignment horizontal="left" vertical="center"/>
    </xf>
    <xf numFmtId="0" fontId="35" fillId="7" borderId="54" xfId="6" applyFont="1" applyFill="1" applyBorder="1" applyAlignment="1">
      <alignment horizontal="left" vertical="center"/>
    </xf>
    <xf numFmtId="0" fontId="35" fillId="7" borderId="13" xfId="6" applyFont="1" applyFill="1" applyBorder="1" applyAlignment="1">
      <alignment horizontal="center" vertical="center"/>
    </xf>
    <xf numFmtId="0" fontId="35" fillId="7" borderId="51" xfId="6" applyFont="1" applyFill="1" applyBorder="1" applyAlignment="1">
      <alignment horizontal="center" vertical="center"/>
    </xf>
    <xf numFmtId="0" fontId="35" fillId="7" borderId="53" xfId="6" applyFont="1" applyFill="1" applyBorder="1" applyAlignment="1">
      <alignment horizontal="center" vertical="center"/>
    </xf>
    <xf numFmtId="0" fontId="35" fillId="7" borderId="54" xfId="6" applyFont="1" applyFill="1" applyBorder="1" applyAlignment="1">
      <alignment horizontal="center" vertical="center"/>
    </xf>
    <xf numFmtId="0" fontId="35" fillId="7" borderId="23" xfId="6" applyFont="1" applyFill="1" applyBorder="1" applyAlignment="1">
      <alignment horizontal="center" vertical="center" wrapText="1"/>
    </xf>
    <xf numFmtId="0" fontId="35" fillId="7" borderId="30" xfId="6" applyFont="1" applyFill="1" applyBorder="1" applyAlignment="1">
      <alignment horizontal="center" vertical="center" wrapText="1"/>
    </xf>
    <xf numFmtId="0" fontId="35" fillId="7" borderId="25" xfId="6" applyFont="1" applyFill="1" applyBorder="1" applyAlignment="1">
      <alignment horizontal="center" vertical="center" wrapText="1"/>
    </xf>
    <xf numFmtId="0" fontId="35" fillId="7" borderId="23" xfId="6" applyFont="1" applyFill="1" applyBorder="1" applyAlignment="1">
      <alignment horizontal="left" vertical="center"/>
    </xf>
    <xf numFmtId="0" fontId="35" fillId="7" borderId="30" xfId="6" applyFont="1" applyFill="1" applyBorder="1" applyAlignment="1">
      <alignment horizontal="left" vertical="center"/>
    </xf>
    <xf numFmtId="0" fontId="35" fillId="7" borderId="25" xfId="6" applyFont="1" applyFill="1" applyBorder="1" applyAlignment="1">
      <alignment horizontal="left" vertical="center"/>
    </xf>
    <xf numFmtId="0" fontId="35" fillId="7" borderId="23" xfId="6" applyFont="1" applyFill="1" applyBorder="1" applyAlignment="1">
      <alignment horizontal="center" vertical="center"/>
    </xf>
    <xf numFmtId="0" fontId="35" fillId="7" borderId="30" xfId="6" applyFont="1" applyFill="1" applyBorder="1" applyAlignment="1">
      <alignment horizontal="center" vertical="center"/>
    </xf>
    <xf numFmtId="0" fontId="35" fillId="7" borderId="25" xfId="6" applyFont="1" applyFill="1" applyBorder="1" applyAlignment="1">
      <alignment horizontal="center" vertical="center"/>
    </xf>
    <xf numFmtId="0" fontId="15" fillId="3" borderId="12" xfId="9" applyFont="1" applyFill="1" applyBorder="1" applyAlignment="1">
      <alignment vertical="center"/>
    </xf>
    <xf numFmtId="0" fontId="15" fillId="3" borderId="16" xfId="9" applyFont="1" applyFill="1" applyBorder="1" applyAlignment="1">
      <alignment vertical="center"/>
    </xf>
    <xf numFmtId="0" fontId="15" fillId="3" borderId="14" xfId="9" applyFont="1" applyFill="1" applyBorder="1" applyAlignment="1">
      <alignment vertical="center"/>
    </xf>
  </cellXfs>
  <cellStyles count="10">
    <cellStyle name="パーセント 2" xfId="2"/>
    <cellStyle name="パーセント 2 2" xfId="5"/>
    <cellStyle name="桁区切り 2" xfId="1"/>
    <cellStyle name="標準" xfId="0" builtinId="0"/>
    <cellStyle name="標準 12" xfId="7"/>
    <cellStyle name="標準 2" xfId="3"/>
    <cellStyle name="標準 2 2" xfId="9"/>
    <cellStyle name="標準 3 2" xfId="4"/>
    <cellStyle name="標準 4" xfId="6"/>
    <cellStyle name="標準 7" xfId="8"/>
  </cellStyles>
  <dxfs count="24">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auto="1"/>
      </font>
      <fill>
        <patternFill>
          <bgColor rgb="FFFFFFCC"/>
        </patternFill>
      </fill>
    </dxf>
    <dxf>
      <font>
        <color auto="1"/>
      </font>
      <fill>
        <patternFill>
          <bgColor rgb="FFFFFFCC"/>
        </patternFill>
      </fill>
    </dxf>
    <dxf>
      <fill>
        <patternFill>
          <bgColor rgb="FFCCFFFF"/>
        </patternFill>
      </fill>
    </dxf>
    <dxf>
      <fill>
        <patternFill>
          <bgColor rgb="FFCCFFFF"/>
        </patternFill>
      </fill>
    </dxf>
    <dxf>
      <font>
        <color rgb="FFFF0000"/>
      </font>
    </dxf>
    <dxf>
      <font>
        <color rgb="FFFF0000"/>
      </font>
    </dxf>
    <dxf>
      <font>
        <color rgb="FFFF0000"/>
      </font>
    </dxf>
    <dxf>
      <font>
        <color rgb="FFFF0000"/>
      </font>
    </dxf>
    <dxf>
      <font>
        <color rgb="FFFF0000"/>
      </font>
      <fill>
        <patternFill>
          <bgColor rgb="FFFFFF00"/>
        </patternFill>
      </fill>
    </dxf>
    <dxf>
      <font>
        <color rgb="FFFF0000"/>
      </font>
      <fill>
        <patternFill>
          <bgColor rgb="FFFFFF99"/>
        </patternFill>
      </fill>
    </dxf>
    <dxf>
      <font>
        <color rgb="FFFF0000"/>
      </font>
      <fill>
        <patternFill>
          <bgColor rgb="FFFFFF00"/>
        </patternFill>
      </fill>
    </dxf>
    <dxf>
      <font>
        <color rgb="FFFF0000"/>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157</xdr:row>
      <xdr:rowOff>0</xdr:rowOff>
    </xdr:from>
    <xdr:ext cx="75565" cy="259080"/>
    <xdr:sp macro="" textlink="">
      <xdr:nvSpPr>
        <xdr:cNvPr id="2" name="Text Box 5"/>
        <xdr:cNvSpPr txBox="1">
          <a:spLocks noChangeArrowheads="1"/>
        </xdr:cNvSpPr>
      </xdr:nvSpPr>
      <xdr:spPr>
        <a:xfrm>
          <a:off x="0" y="30016450"/>
          <a:ext cx="75565" cy="259080"/>
        </a:xfrm>
        <a:prstGeom prst="rect">
          <a:avLst/>
        </a:prstGeom>
        <a:noFill/>
        <a:ln w="9525">
          <a:noFill/>
          <a:miter lim="800000"/>
          <a:headEnd/>
          <a:tailEnd/>
        </a:ln>
      </xdr:spPr>
    </xdr:sp>
    <xdr:clientData/>
  </xdr:oneCellAnchor>
  <xdr:oneCellAnchor>
    <xdr:from>
      <xdr:col>0</xdr:col>
      <xdr:colOff>0</xdr:colOff>
      <xdr:row>157</xdr:row>
      <xdr:rowOff>0</xdr:rowOff>
    </xdr:from>
    <xdr:ext cx="75565" cy="209550"/>
    <xdr:sp macro="" textlink="">
      <xdr:nvSpPr>
        <xdr:cNvPr id="3" name="Text Box 5"/>
        <xdr:cNvSpPr txBox="1">
          <a:spLocks noChangeArrowheads="1"/>
        </xdr:cNvSpPr>
      </xdr:nvSpPr>
      <xdr:spPr>
        <a:xfrm>
          <a:off x="0" y="30016450"/>
          <a:ext cx="75565" cy="209550"/>
        </a:xfrm>
        <a:prstGeom prst="rect">
          <a:avLst/>
        </a:prstGeom>
        <a:noFill/>
        <a:ln w="9525">
          <a:noFill/>
          <a:miter lim="800000"/>
          <a:headEnd/>
          <a:tailEnd/>
        </a:ln>
      </xdr:spPr>
    </xdr:sp>
    <xdr:clientData/>
  </xdr:oneCellAnchor>
  <xdr:oneCellAnchor>
    <xdr:from>
      <xdr:col>0</xdr:col>
      <xdr:colOff>0</xdr:colOff>
      <xdr:row>159</xdr:row>
      <xdr:rowOff>0</xdr:rowOff>
    </xdr:from>
    <xdr:ext cx="75565" cy="205740"/>
    <xdr:sp macro="" textlink="">
      <xdr:nvSpPr>
        <xdr:cNvPr id="4" name="Text Box 5"/>
        <xdr:cNvSpPr txBox="1">
          <a:spLocks noChangeArrowheads="1"/>
        </xdr:cNvSpPr>
      </xdr:nvSpPr>
      <xdr:spPr>
        <a:xfrm>
          <a:off x="0" y="30327600"/>
          <a:ext cx="75565" cy="205740"/>
        </a:xfrm>
        <a:prstGeom prst="rect">
          <a:avLst/>
        </a:prstGeom>
        <a:noFill/>
        <a:ln w="9525">
          <a:noFill/>
          <a:miter lim="800000"/>
          <a:headEnd/>
          <a:tailEnd/>
        </a:ln>
      </xdr:spPr>
    </xdr:sp>
    <xdr:clientData/>
  </xdr:oneCellAnchor>
  <xdr:oneCellAnchor>
    <xdr:from>
      <xdr:col>20</xdr:col>
      <xdr:colOff>66675</xdr:colOff>
      <xdr:row>159</xdr:row>
      <xdr:rowOff>0</xdr:rowOff>
    </xdr:from>
    <xdr:ext cx="76200" cy="209550"/>
    <xdr:sp macro="" textlink="">
      <xdr:nvSpPr>
        <xdr:cNvPr id="5" name="Text Box 5"/>
        <xdr:cNvSpPr txBox="1">
          <a:spLocks noChangeArrowheads="1"/>
        </xdr:cNvSpPr>
      </xdr:nvSpPr>
      <xdr:spPr>
        <a:xfrm>
          <a:off x="4333875" y="30327600"/>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66675</xdr:colOff>
      <xdr:row>1</xdr:row>
      <xdr:rowOff>0</xdr:rowOff>
    </xdr:from>
    <xdr:ext cx="76200" cy="187325"/>
    <xdr:sp macro="" textlink="">
      <xdr:nvSpPr>
        <xdr:cNvPr id="2" name="Text Box 5"/>
        <xdr:cNvSpPr txBox="1">
          <a:spLocks noChangeArrowheads="1"/>
        </xdr:cNvSpPr>
      </xdr:nvSpPr>
      <xdr:spPr>
        <a:xfrm>
          <a:off x="5724525" y="190500"/>
          <a:ext cx="76200" cy="187325"/>
        </a:xfrm>
        <a:prstGeom prst="rect">
          <a:avLst/>
        </a:prstGeom>
        <a:noFill/>
        <a:ln w="9525">
          <a:noFill/>
          <a:miter lim="800000"/>
          <a:headEnd/>
          <a:tailEnd/>
        </a:ln>
      </xdr:spPr>
    </xdr:sp>
    <xdr:clientData/>
  </xdr:oneCellAnchor>
  <xdr:oneCellAnchor>
    <xdr:from>
      <xdr:col>19</xdr:col>
      <xdr:colOff>133350</xdr:colOff>
      <xdr:row>203</xdr:row>
      <xdr:rowOff>37465</xdr:rowOff>
    </xdr:from>
    <xdr:ext cx="76200" cy="204470"/>
    <xdr:sp macro="" textlink="">
      <xdr:nvSpPr>
        <xdr:cNvPr id="3" name="Text Box 5"/>
        <xdr:cNvSpPr txBox="1">
          <a:spLocks noChangeArrowheads="1"/>
        </xdr:cNvSpPr>
      </xdr:nvSpPr>
      <xdr:spPr>
        <a:xfrm>
          <a:off x="5581650" y="34168715"/>
          <a:ext cx="76200" cy="204470"/>
        </a:xfrm>
        <a:prstGeom prst="rect">
          <a:avLst/>
        </a:prstGeom>
        <a:noFill/>
        <a:ln w="9525">
          <a:noFill/>
          <a:miter lim="800000"/>
          <a:headEnd/>
          <a:tailEnd/>
        </a:ln>
      </xdr:spPr>
    </xdr:sp>
    <xdr:clientData/>
  </xdr:oneCellAnchor>
  <xdr:oneCellAnchor>
    <xdr:from>
      <xdr:col>20</xdr:col>
      <xdr:colOff>66675</xdr:colOff>
      <xdr:row>197</xdr:row>
      <xdr:rowOff>0</xdr:rowOff>
    </xdr:from>
    <xdr:ext cx="76200" cy="205105"/>
    <xdr:sp macro="" textlink="">
      <xdr:nvSpPr>
        <xdr:cNvPr id="4" name="Text Box 5"/>
        <xdr:cNvSpPr txBox="1">
          <a:spLocks noChangeArrowheads="1"/>
        </xdr:cNvSpPr>
      </xdr:nvSpPr>
      <xdr:spPr>
        <a:xfrm>
          <a:off x="5724525" y="33032700"/>
          <a:ext cx="76200" cy="205105"/>
        </a:xfrm>
        <a:prstGeom prst="rect">
          <a:avLst/>
        </a:prstGeom>
        <a:noFill/>
        <a:ln w="9525">
          <a:noFill/>
          <a:miter lim="800000"/>
          <a:headEnd/>
          <a:tailEnd/>
        </a:ln>
      </xdr:spPr>
    </xdr:sp>
    <xdr:clientData/>
  </xdr:oneCellAnchor>
  <xdr:oneCellAnchor>
    <xdr:from>
      <xdr:col>21</xdr:col>
      <xdr:colOff>66675</xdr:colOff>
      <xdr:row>183</xdr:row>
      <xdr:rowOff>0</xdr:rowOff>
    </xdr:from>
    <xdr:ext cx="76200" cy="210185"/>
    <xdr:sp macro="" textlink="">
      <xdr:nvSpPr>
        <xdr:cNvPr id="5" name="Text Box 5"/>
        <xdr:cNvSpPr txBox="1">
          <a:spLocks noChangeArrowheads="1"/>
        </xdr:cNvSpPr>
      </xdr:nvSpPr>
      <xdr:spPr>
        <a:xfrm>
          <a:off x="5934075" y="30702250"/>
          <a:ext cx="76200" cy="210185"/>
        </a:xfrm>
        <a:prstGeom prst="rect">
          <a:avLst/>
        </a:prstGeom>
        <a:noFill/>
        <a:ln w="9525">
          <a:noFill/>
          <a:miter lim="800000"/>
          <a:headEnd/>
          <a:tailEnd/>
        </a:ln>
      </xdr:spPr>
    </xdr:sp>
    <xdr:clientData/>
  </xdr:oneCellAnchor>
  <xdr:oneCellAnchor>
    <xdr:from>
      <xdr:col>39</xdr:col>
      <xdr:colOff>0</xdr:colOff>
      <xdr:row>1</xdr:row>
      <xdr:rowOff>0</xdr:rowOff>
    </xdr:from>
    <xdr:ext cx="76200" cy="187325"/>
    <xdr:sp macro="" textlink="">
      <xdr:nvSpPr>
        <xdr:cNvPr id="6" name="Text Box 5"/>
        <xdr:cNvSpPr txBox="1">
          <a:spLocks noChangeArrowheads="1"/>
        </xdr:cNvSpPr>
      </xdr:nvSpPr>
      <xdr:spPr>
        <a:xfrm>
          <a:off x="10077450" y="190500"/>
          <a:ext cx="76200" cy="187325"/>
        </a:xfrm>
        <a:prstGeom prst="rect">
          <a:avLst/>
        </a:prstGeom>
        <a:noFill/>
        <a:ln w="9525">
          <a:noFill/>
          <a:miter lim="800000"/>
          <a:headEnd/>
          <a:tailEnd/>
        </a:ln>
      </xdr:spPr>
    </xdr:sp>
    <xdr:clientData/>
  </xdr:oneCellAnchor>
  <xdr:oneCellAnchor>
    <xdr:from>
      <xdr:col>39</xdr:col>
      <xdr:colOff>0</xdr:colOff>
      <xdr:row>197</xdr:row>
      <xdr:rowOff>0</xdr:rowOff>
    </xdr:from>
    <xdr:ext cx="76200" cy="208915"/>
    <xdr:sp macro="" textlink="">
      <xdr:nvSpPr>
        <xdr:cNvPr id="7" name="Text Box 5"/>
        <xdr:cNvSpPr txBox="1">
          <a:spLocks noChangeArrowheads="1"/>
        </xdr:cNvSpPr>
      </xdr:nvSpPr>
      <xdr:spPr>
        <a:xfrm>
          <a:off x="10077450" y="33032700"/>
          <a:ext cx="76200" cy="208915"/>
        </a:xfrm>
        <a:prstGeom prst="rect">
          <a:avLst/>
        </a:prstGeom>
        <a:noFill/>
        <a:ln w="9525">
          <a:noFill/>
          <a:miter lim="800000"/>
          <a:headEnd/>
          <a:tailEnd/>
        </a:ln>
      </xdr:spPr>
    </xdr:sp>
    <xdr:clientData/>
  </xdr:oneCellAnchor>
  <xdr:oneCellAnchor>
    <xdr:from>
      <xdr:col>39</xdr:col>
      <xdr:colOff>0</xdr:colOff>
      <xdr:row>197</xdr:row>
      <xdr:rowOff>0</xdr:rowOff>
    </xdr:from>
    <xdr:ext cx="76200" cy="208915"/>
    <xdr:sp macro="" textlink="">
      <xdr:nvSpPr>
        <xdr:cNvPr id="8" name="Text Box 5"/>
        <xdr:cNvSpPr txBox="1">
          <a:spLocks noChangeArrowheads="1"/>
        </xdr:cNvSpPr>
      </xdr:nvSpPr>
      <xdr:spPr>
        <a:xfrm>
          <a:off x="10077450" y="33032700"/>
          <a:ext cx="76200" cy="208915"/>
        </a:xfrm>
        <a:prstGeom prst="rect">
          <a:avLst/>
        </a:prstGeom>
        <a:noFill/>
        <a:ln w="9525">
          <a:noFill/>
          <a:miter lim="800000"/>
          <a:headEnd/>
          <a:tailEnd/>
        </a:ln>
      </xdr:spPr>
    </xdr:sp>
    <xdr:clientData/>
  </xdr:oneCellAnchor>
  <xdr:oneCellAnchor>
    <xdr:from>
      <xdr:col>39</xdr:col>
      <xdr:colOff>0</xdr:colOff>
      <xdr:row>183</xdr:row>
      <xdr:rowOff>0</xdr:rowOff>
    </xdr:from>
    <xdr:ext cx="76200" cy="214630"/>
    <xdr:sp macro="" textlink="">
      <xdr:nvSpPr>
        <xdr:cNvPr id="9" name="Text Box 5"/>
        <xdr:cNvSpPr txBox="1">
          <a:spLocks noChangeArrowheads="1"/>
        </xdr:cNvSpPr>
      </xdr:nvSpPr>
      <xdr:spPr>
        <a:xfrm>
          <a:off x="10077450" y="30702250"/>
          <a:ext cx="76200" cy="214630"/>
        </a:xfrm>
        <a:prstGeom prst="rect">
          <a:avLst/>
        </a:prstGeom>
        <a:noFill/>
        <a:ln w="9525">
          <a:noFill/>
          <a:miter lim="800000"/>
          <a:headEnd/>
          <a:tailEnd/>
        </a:ln>
      </xdr:spPr>
    </xdr:sp>
    <xdr:clientData/>
  </xdr:oneCellAnchor>
  <xdr:oneCellAnchor>
    <xdr:from>
      <xdr:col>39</xdr:col>
      <xdr:colOff>0</xdr:colOff>
      <xdr:row>198</xdr:row>
      <xdr:rowOff>0</xdr:rowOff>
    </xdr:from>
    <xdr:ext cx="76200" cy="302895"/>
    <xdr:sp macro="" textlink="">
      <xdr:nvSpPr>
        <xdr:cNvPr id="10" name="Text Box 5"/>
        <xdr:cNvSpPr txBox="1">
          <a:spLocks noChangeArrowheads="1"/>
        </xdr:cNvSpPr>
      </xdr:nvSpPr>
      <xdr:spPr>
        <a:xfrm>
          <a:off x="10077450" y="33299400"/>
          <a:ext cx="76200" cy="302895"/>
        </a:xfrm>
        <a:prstGeom prst="rect">
          <a:avLst/>
        </a:prstGeom>
        <a:noFill/>
        <a:ln w="9525">
          <a:noFill/>
          <a:miter lim="800000"/>
          <a:headEnd/>
          <a:tailEnd/>
        </a:ln>
      </xdr:spPr>
    </xdr:sp>
    <xdr:clientData/>
  </xdr:oneCellAnchor>
  <xdr:oneCellAnchor>
    <xdr:from>
      <xdr:col>39</xdr:col>
      <xdr:colOff>0</xdr:colOff>
      <xdr:row>198</xdr:row>
      <xdr:rowOff>0</xdr:rowOff>
    </xdr:from>
    <xdr:ext cx="76200" cy="208915"/>
    <xdr:sp macro="" textlink="">
      <xdr:nvSpPr>
        <xdr:cNvPr id="11" name="Text Box 5"/>
        <xdr:cNvSpPr txBox="1">
          <a:spLocks noChangeArrowheads="1"/>
        </xdr:cNvSpPr>
      </xdr:nvSpPr>
      <xdr:spPr>
        <a:xfrm>
          <a:off x="10077450" y="33299400"/>
          <a:ext cx="76200" cy="208915"/>
        </a:xfrm>
        <a:prstGeom prst="rect">
          <a:avLst/>
        </a:prstGeom>
        <a:noFill/>
        <a:ln w="9525">
          <a:noFill/>
          <a:miter lim="800000"/>
          <a:headEnd/>
          <a:tailEnd/>
        </a:ln>
      </xdr:spPr>
    </xdr:sp>
    <xdr:clientData/>
  </xdr:oneCellAnchor>
  <xdr:oneCellAnchor>
    <xdr:from>
      <xdr:col>39</xdr:col>
      <xdr:colOff>0</xdr:colOff>
      <xdr:row>198</xdr:row>
      <xdr:rowOff>0</xdr:rowOff>
    </xdr:from>
    <xdr:ext cx="76200" cy="208915"/>
    <xdr:sp macro="" textlink="">
      <xdr:nvSpPr>
        <xdr:cNvPr id="12" name="Text Box 5"/>
        <xdr:cNvSpPr txBox="1">
          <a:spLocks noChangeArrowheads="1"/>
        </xdr:cNvSpPr>
      </xdr:nvSpPr>
      <xdr:spPr>
        <a:xfrm>
          <a:off x="10077450" y="33299400"/>
          <a:ext cx="76200" cy="208915"/>
        </a:xfrm>
        <a:prstGeom prst="rect">
          <a:avLst/>
        </a:prstGeom>
        <a:noFill/>
        <a:ln w="9525">
          <a:noFill/>
          <a:miter lim="800000"/>
          <a:headEnd/>
          <a:tailEnd/>
        </a:ln>
      </xdr:spPr>
    </xdr:sp>
    <xdr:clientData/>
  </xdr:oneCellAnchor>
  <xdr:oneCellAnchor>
    <xdr:from>
      <xdr:col>39</xdr:col>
      <xdr:colOff>0</xdr:colOff>
      <xdr:row>198</xdr:row>
      <xdr:rowOff>0</xdr:rowOff>
    </xdr:from>
    <xdr:ext cx="76200" cy="213360"/>
    <xdr:sp macro="" textlink="">
      <xdr:nvSpPr>
        <xdr:cNvPr id="13" name="Text Box 5"/>
        <xdr:cNvSpPr txBox="1">
          <a:spLocks noChangeArrowheads="1"/>
        </xdr:cNvSpPr>
      </xdr:nvSpPr>
      <xdr:spPr>
        <a:xfrm>
          <a:off x="10077450" y="33299400"/>
          <a:ext cx="76200" cy="213360"/>
        </a:xfrm>
        <a:prstGeom prst="rect">
          <a:avLst/>
        </a:prstGeom>
        <a:noFill/>
        <a:ln w="9525">
          <a:noFill/>
          <a:miter lim="800000"/>
          <a:headEnd/>
          <a:tailEnd/>
        </a:ln>
      </xdr:spPr>
    </xdr:sp>
    <xdr:clientData/>
  </xdr:oneCellAnchor>
  <xdr:oneCellAnchor>
    <xdr:from>
      <xdr:col>35</xdr:col>
      <xdr:colOff>66675</xdr:colOff>
      <xdr:row>183</xdr:row>
      <xdr:rowOff>0</xdr:rowOff>
    </xdr:from>
    <xdr:ext cx="76200" cy="210185"/>
    <xdr:sp macro="" textlink="">
      <xdr:nvSpPr>
        <xdr:cNvPr id="14" name="Text Box 5"/>
        <xdr:cNvSpPr txBox="1">
          <a:spLocks noChangeArrowheads="1"/>
        </xdr:cNvSpPr>
      </xdr:nvSpPr>
      <xdr:spPr>
        <a:xfrm>
          <a:off x="8867775" y="30702250"/>
          <a:ext cx="76200" cy="210185"/>
        </a:xfrm>
        <a:prstGeom prst="rect">
          <a:avLst/>
        </a:prstGeom>
        <a:noFill/>
        <a:ln w="9525">
          <a:noFill/>
          <a:miter lim="800000"/>
          <a:headEnd/>
          <a:tailEnd/>
        </a:ln>
      </xdr:spPr>
    </xdr:sp>
    <xdr:clientData/>
  </xdr:oneCellAnchor>
  <xdr:oneCellAnchor>
    <xdr:from>
      <xdr:col>20</xdr:col>
      <xdr:colOff>66675</xdr:colOff>
      <xdr:row>1</xdr:row>
      <xdr:rowOff>0</xdr:rowOff>
    </xdr:from>
    <xdr:ext cx="76200" cy="187325"/>
    <xdr:sp macro="" textlink="">
      <xdr:nvSpPr>
        <xdr:cNvPr id="15" name="Text Box 5"/>
        <xdr:cNvSpPr txBox="1">
          <a:spLocks noChangeArrowheads="1"/>
        </xdr:cNvSpPr>
      </xdr:nvSpPr>
      <xdr:spPr>
        <a:xfrm>
          <a:off x="5724525" y="190500"/>
          <a:ext cx="76200" cy="187325"/>
        </a:xfrm>
        <a:prstGeom prst="rect">
          <a:avLst/>
        </a:prstGeom>
        <a:noFill/>
        <a:ln w="9525">
          <a:noFill/>
          <a:miter lim="800000"/>
          <a:headEnd/>
          <a:tailEnd/>
        </a:ln>
      </xdr:spPr>
    </xdr:sp>
    <xdr:clientData/>
  </xdr:oneCellAnchor>
  <xdr:oneCellAnchor>
    <xdr:from>
      <xdr:col>19</xdr:col>
      <xdr:colOff>133350</xdr:colOff>
      <xdr:row>204</xdr:row>
      <xdr:rowOff>37465</xdr:rowOff>
    </xdr:from>
    <xdr:ext cx="76200" cy="204470"/>
    <xdr:sp macro="" textlink="">
      <xdr:nvSpPr>
        <xdr:cNvPr id="16" name="Text Box 5"/>
        <xdr:cNvSpPr txBox="1">
          <a:spLocks noChangeArrowheads="1"/>
        </xdr:cNvSpPr>
      </xdr:nvSpPr>
      <xdr:spPr>
        <a:xfrm>
          <a:off x="5581650" y="34346515"/>
          <a:ext cx="76200" cy="204470"/>
        </a:xfrm>
        <a:prstGeom prst="rect">
          <a:avLst/>
        </a:prstGeom>
        <a:noFill/>
        <a:ln w="9525">
          <a:noFill/>
          <a:miter lim="800000"/>
          <a:headEnd/>
          <a:tailEnd/>
        </a:ln>
      </xdr:spPr>
    </xdr:sp>
    <xdr:clientData/>
  </xdr:oneCellAnchor>
  <xdr:oneCellAnchor>
    <xdr:from>
      <xdr:col>20</xdr:col>
      <xdr:colOff>66675</xdr:colOff>
      <xdr:row>197</xdr:row>
      <xdr:rowOff>0</xdr:rowOff>
    </xdr:from>
    <xdr:ext cx="76200" cy="205105"/>
    <xdr:sp macro="" textlink="">
      <xdr:nvSpPr>
        <xdr:cNvPr id="17" name="Text Box 5"/>
        <xdr:cNvSpPr txBox="1">
          <a:spLocks noChangeArrowheads="1"/>
        </xdr:cNvSpPr>
      </xdr:nvSpPr>
      <xdr:spPr>
        <a:xfrm>
          <a:off x="5724525" y="33032700"/>
          <a:ext cx="76200" cy="205105"/>
        </a:xfrm>
        <a:prstGeom prst="rect">
          <a:avLst/>
        </a:prstGeom>
        <a:noFill/>
        <a:ln w="9525">
          <a:noFill/>
          <a:miter lim="800000"/>
          <a:headEnd/>
          <a:tailEnd/>
        </a:ln>
      </xdr:spPr>
    </xdr:sp>
    <xdr:clientData/>
  </xdr:oneCellAnchor>
  <xdr:oneCellAnchor>
    <xdr:from>
      <xdr:col>21</xdr:col>
      <xdr:colOff>66675</xdr:colOff>
      <xdr:row>183</xdr:row>
      <xdr:rowOff>0</xdr:rowOff>
    </xdr:from>
    <xdr:ext cx="76200" cy="210185"/>
    <xdr:sp macro="" textlink="">
      <xdr:nvSpPr>
        <xdr:cNvPr id="18" name="Text Box 5"/>
        <xdr:cNvSpPr txBox="1">
          <a:spLocks noChangeArrowheads="1"/>
        </xdr:cNvSpPr>
      </xdr:nvSpPr>
      <xdr:spPr>
        <a:xfrm>
          <a:off x="5934075" y="30702250"/>
          <a:ext cx="76200" cy="210185"/>
        </a:xfrm>
        <a:prstGeom prst="rect">
          <a:avLst/>
        </a:prstGeom>
        <a:noFill/>
        <a:ln w="9525">
          <a:noFill/>
          <a:miter lim="800000"/>
          <a:headEnd/>
          <a:tailEnd/>
        </a:ln>
      </xdr:spPr>
    </xdr:sp>
    <xdr:clientData/>
  </xdr:oneCellAnchor>
  <xdr:oneCellAnchor>
    <xdr:from>
      <xdr:col>39</xdr:col>
      <xdr:colOff>0</xdr:colOff>
      <xdr:row>1</xdr:row>
      <xdr:rowOff>0</xdr:rowOff>
    </xdr:from>
    <xdr:ext cx="76200" cy="187325"/>
    <xdr:sp macro="" textlink="">
      <xdr:nvSpPr>
        <xdr:cNvPr id="19" name="Text Box 5"/>
        <xdr:cNvSpPr txBox="1">
          <a:spLocks noChangeArrowheads="1"/>
        </xdr:cNvSpPr>
      </xdr:nvSpPr>
      <xdr:spPr>
        <a:xfrm>
          <a:off x="10077450" y="190500"/>
          <a:ext cx="76200" cy="187325"/>
        </a:xfrm>
        <a:prstGeom prst="rect">
          <a:avLst/>
        </a:prstGeom>
        <a:noFill/>
        <a:ln w="9525">
          <a:noFill/>
          <a:miter lim="800000"/>
          <a:headEnd/>
          <a:tailEnd/>
        </a:ln>
      </xdr:spPr>
    </xdr:sp>
    <xdr:clientData/>
  </xdr:oneCellAnchor>
  <xdr:oneCellAnchor>
    <xdr:from>
      <xdr:col>39</xdr:col>
      <xdr:colOff>0</xdr:colOff>
      <xdr:row>197</xdr:row>
      <xdr:rowOff>0</xdr:rowOff>
    </xdr:from>
    <xdr:ext cx="76200" cy="208915"/>
    <xdr:sp macro="" textlink="">
      <xdr:nvSpPr>
        <xdr:cNvPr id="20" name="Text Box 5"/>
        <xdr:cNvSpPr txBox="1">
          <a:spLocks noChangeArrowheads="1"/>
        </xdr:cNvSpPr>
      </xdr:nvSpPr>
      <xdr:spPr>
        <a:xfrm>
          <a:off x="10077450" y="33032700"/>
          <a:ext cx="76200" cy="208915"/>
        </a:xfrm>
        <a:prstGeom prst="rect">
          <a:avLst/>
        </a:prstGeom>
        <a:noFill/>
        <a:ln w="9525">
          <a:noFill/>
          <a:miter lim="800000"/>
          <a:headEnd/>
          <a:tailEnd/>
        </a:ln>
      </xdr:spPr>
    </xdr:sp>
    <xdr:clientData/>
  </xdr:oneCellAnchor>
  <xdr:oneCellAnchor>
    <xdr:from>
      <xdr:col>39</xdr:col>
      <xdr:colOff>0</xdr:colOff>
      <xdr:row>197</xdr:row>
      <xdr:rowOff>0</xdr:rowOff>
    </xdr:from>
    <xdr:ext cx="76200" cy="208915"/>
    <xdr:sp macro="" textlink="">
      <xdr:nvSpPr>
        <xdr:cNvPr id="21" name="Text Box 5"/>
        <xdr:cNvSpPr txBox="1">
          <a:spLocks noChangeArrowheads="1"/>
        </xdr:cNvSpPr>
      </xdr:nvSpPr>
      <xdr:spPr>
        <a:xfrm>
          <a:off x="10077450" y="33032700"/>
          <a:ext cx="76200" cy="208915"/>
        </a:xfrm>
        <a:prstGeom prst="rect">
          <a:avLst/>
        </a:prstGeom>
        <a:noFill/>
        <a:ln w="9525">
          <a:noFill/>
          <a:miter lim="800000"/>
          <a:headEnd/>
          <a:tailEnd/>
        </a:ln>
      </xdr:spPr>
    </xdr:sp>
    <xdr:clientData/>
  </xdr:oneCellAnchor>
  <xdr:oneCellAnchor>
    <xdr:from>
      <xdr:col>39</xdr:col>
      <xdr:colOff>0</xdr:colOff>
      <xdr:row>183</xdr:row>
      <xdr:rowOff>0</xdr:rowOff>
    </xdr:from>
    <xdr:ext cx="76200" cy="214630"/>
    <xdr:sp macro="" textlink="">
      <xdr:nvSpPr>
        <xdr:cNvPr id="22" name="Text Box 5"/>
        <xdr:cNvSpPr txBox="1">
          <a:spLocks noChangeArrowheads="1"/>
        </xdr:cNvSpPr>
      </xdr:nvSpPr>
      <xdr:spPr>
        <a:xfrm>
          <a:off x="10077450" y="30702250"/>
          <a:ext cx="76200" cy="214630"/>
        </a:xfrm>
        <a:prstGeom prst="rect">
          <a:avLst/>
        </a:prstGeom>
        <a:noFill/>
        <a:ln w="9525">
          <a:noFill/>
          <a:miter lim="800000"/>
          <a:headEnd/>
          <a:tailEnd/>
        </a:ln>
      </xdr:spPr>
    </xdr:sp>
    <xdr:clientData/>
  </xdr:oneCellAnchor>
  <xdr:oneCellAnchor>
    <xdr:from>
      <xdr:col>39</xdr:col>
      <xdr:colOff>0</xdr:colOff>
      <xdr:row>198</xdr:row>
      <xdr:rowOff>0</xdr:rowOff>
    </xdr:from>
    <xdr:ext cx="76200" cy="302895"/>
    <xdr:sp macro="" textlink="">
      <xdr:nvSpPr>
        <xdr:cNvPr id="23" name="Text Box 5"/>
        <xdr:cNvSpPr txBox="1">
          <a:spLocks noChangeArrowheads="1"/>
        </xdr:cNvSpPr>
      </xdr:nvSpPr>
      <xdr:spPr>
        <a:xfrm>
          <a:off x="10077450" y="33299400"/>
          <a:ext cx="76200" cy="302895"/>
        </a:xfrm>
        <a:prstGeom prst="rect">
          <a:avLst/>
        </a:prstGeom>
        <a:noFill/>
        <a:ln w="9525">
          <a:noFill/>
          <a:miter lim="800000"/>
          <a:headEnd/>
          <a:tailEnd/>
        </a:ln>
      </xdr:spPr>
    </xdr:sp>
    <xdr:clientData/>
  </xdr:oneCellAnchor>
  <xdr:oneCellAnchor>
    <xdr:from>
      <xdr:col>39</xdr:col>
      <xdr:colOff>0</xdr:colOff>
      <xdr:row>198</xdr:row>
      <xdr:rowOff>0</xdr:rowOff>
    </xdr:from>
    <xdr:ext cx="76200" cy="208915"/>
    <xdr:sp macro="" textlink="">
      <xdr:nvSpPr>
        <xdr:cNvPr id="24" name="Text Box 5"/>
        <xdr:cNvSpPr txBox="1">
          <a:spLocks noChangeArrowheads="1"/>
        </xdr:cNvSpPr>
      </xdr:nvSpPr>
      <xdr:spPr>
        <a:xfrm>
          <a:off x="10077450" y="33299400"/>
          <a:ext cx="76200" cy="208915"/>
        </a:xfrm>
        <a:prstGeom prst="rect">
          <a:avLst/>
        </a:prstGeom>
        <a:noFill/>
        <a:ln w="9525">
          <a:noFill/>
          <a:miter lim="800000"/>
          <a:headEnd/>
          <a:tailEnd/>
        </a:ln>
      </xdr:spPr>
    </xdr:sp>
    <xdr:clientData/>
  </xdr:oneCellAnchor>
  <xdr:oneCellAnchor>
    <xdr:from>
      <xdr:col>39</xdr:col>
      <xdr:colOff>0</xdr:colOff>
      <xdr:row>198</xdr:row>
      <xdr:rowOff>0</xdr:rowOff>
    </xdr:from>
    <xdr:ext cx="76200" cy="208915"/>
    <xdr:sp macro="" textlink="">
      <xdr:nvSpPr>
        <xdr:cNvPr id="25" name="Text Box 5"/>
        <xdr:cNvSpPr txBox="1">
          <a:spLocks noChangeArrowheads="1"/>
        </xdr:cNvSpPr>
      </xdr:nvSpPr>
      <xdr:spPr>
        <a:xfrm>
          <a:off x="10077450" y="33299400"/>
          <a:ext cx="76200" cy="208915"/>
        </a:xfrm>
        <a:prstGeom prst="rect">
          <a:avLst/>
        </a:prstGeom>
        <a:noFill/>
        <a:ln w="9525">
          <a:noFill/>
          <a:miter lim="800000"/>
          <a:headEnd/>
          <a:tailEnd/>
        </a:ln>
      </xdr:spPr>
    </xdr:sp>
    <xdr:clientData/>
  </xdr:oneCellAnchor>
  <xdr:oneCellAnchor>
    <xdr:from>
      <xdr:col>39</xdr:col>
      <xdr:colOff>0</xdr:colOff>
      <xdr:row>198</xdr:row>
      <xdr:rowOff>0</xdr:rowOff>
    </xdr:from>
    <xdr:ext cx="76200" cy="213360"/>
    <xdr:sp macro="" textlink="">
      <xdr:nvSpPr>
        <xdr:cNvPr id="26" name="Text Box 5"/>
        <xdr:cNvSpPr txBox="1">
          <a:spLocks noChangeArrowheads="1"/>
        </xdr:cNvSpPr>
      </xdr:nvSpPr>
      <xdr:spPr>
        <a:xfrm>
          <a:off x="10077450" y="33299400"/>
          <a:ext cx="76200" cy="213360"/>
        </a:xfrm>
        <a:prstGeom prst="rect">
          <a:avLst/>
        </a:prstGeom>
        <a:noFill/>
        <a:ln w="9525">
          <a:noFill/>
          <a:miter lim="800000"/>
          <a:headEnd/>
          <a:tailEnd/>
        </a:ln>
      </xdr:spPr>
    </xdr:sp>
    <xdr:clientData/>
  </xdr:oneCellAnchor>
  <xdr:oneCellAnchor>
    <xdr:from>
      <xdr:col>35</xdr:col>
      <xdr:colOff>66675</xdr:colOff>
      <xdr:row>183</xdr:row>
      <xdr:rowOff>0</xdr:rowOff>
    </xdr:from>
    <xdr:ext cx="76200" cy="210185"/>
    <xdr:sp macro="" textlink="">
      <xdr:nvSpPr>
        <xdr:cNvPr id="27" name="Text Box 5"/>
        <xdr:cNvSpPr txBox="1">
          <a:spLocks noChangeArrowheads="1"/>
        </xdr:cNvSpPr>
      </xdr:nvSpPr>
      <xdr:spPr>
        <a:xfrm>
          <a:off x="8867775" y="30702250"/>
          <a:ext cx="76200" cy="210185"/>
        </a:xfrm>
        <a:prstGeom prst="rect">
          <a:avLst/>
        </a:prstGeom>
        <a:noFill/>
        <a:ln w="9525">
          <a:noFill/>
          <a:miter lim="800000"/>
          <a:headEnd/>
          <a:tailEnd/>
        </a:ln>
      </xdr:spPr>
    </xdr:sp>
    <xdr:clientData/>
  </xdr:oneCellAnchor>
  <xdr:oneCellAnchor>
    <xdr:from>
      <xdr:col>19</xdr:col>
      <xdr:colOff>133350</xdr:colOff>
      <xdr:row>228</xdr:row>
      <xdr:rowOff>0</xdr:rowOff>
    </xdr:from>
    <xdr:ext cx="76200" cy="204470"/>
    <xdr:sp macro="" textlink="">
      <xdr:nvSpPr>
        <xdr:cNvPr id="28" name="Text Box 5"/>
        <xdr:cNvSpPr txBox="1">
          <a:spLocks noChangeArrowheads="1"/>
        </xdr:cNvSpPr>
      </xdr:nvSpPr>
      <xdr:spPr>
        <a:xfrm>
          <a:off x="5581650" y="38938200"/>
          <a:ext cx="76200" cy="20447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5-1_R6&#36786;&#22320;&#21033;&#29992;&#21177;&#29575;&#21270;&#31561;&#25903;&#25588;&#20132;&#20184;&#37329;(&#22320;&#22495;&#36786;&#26989;&#27083;&#36896;&#36578;&#25563;&#25903;&#25588;&#12479;&#12452;&#12503;)&#36947;&#27096;&#24335;&#12354;&#12426;&#65288;&#25968;&#24335;&#12394;&#12375;&#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 val="MP検討会資料"/>
      <sheetName val="MP取込レイアウト"/>
      <sheetName val="MPシート"/>
      <sheetName val="明細シート"/>
      <sheetName val="採算表"/>
      <sheetName val="売上"/>
      <sheetName val="労務"/>
      <sheetName val="収量"/>
      <sheetName val="〇3年ﾊﾟﾀMAX"/>
      <sheetName val="3年ﾊﾟﾀmin"/>
      <sheetName val="切替方法"/>
      <sheetName val="×3年A増"/>
      <sheetName val="労務W割"/>
      <sheetName val="労務2019"/>
      <sheetName val="ＰＬ（年度）"/>
      <sheetName val="RPM・RPL"/>
      <sheetName val="分析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row r="3">
          <cell r="B3">
            <v>0</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各タイプごとに作成）"/>
      <sheetName val="参考様式別添１（各タイプごとにまとめる）"/>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26"/>
  <sheetViews>
    <sheetView showGridLines="0" tabSelected="1" view="pageBreakPreview" topLeftCell="A4" zoomScaleNormal="100" zoomScaleSheetLayoutView="100" workbookViewId="0">
      <selection activeCell="L5" sqref="L5:L11"/>
    </sheetView>
  </sheetViews>
  <sheetFormatPr defaultColWidth="9" defaultRowHeight="18" x14ac:dyDescent="0.55000000000000004"/>
  <cols>
    <col min="1" max="1" width="2.58203125" style="1" customWidth="1"/>
    <col min="2" max="2" width="2.5" style="3" customWidth="1"/>
    <col min="3" max="3" width="4.5" style="7" customWidth="1"/>
    <col min="4" max="10" width="4.5" style="6" customWidth="1"/>
    <col min="11" max="11" width="4.58203125" style="3" customWidth="1"/>
    <col min="12" max="12" width="5.33203125" style="3" customWidth="1"/>
    <col min="13" max="13" width="5.33203125" style="5" customWidth="1"/>
    <col min="14" max="17" width="3.83203125" style="4" customWidth="1"/>
    <col min="18" max="18" width="3.83203125" style="3" customWidth="1"/>
    <col min="19" max="27" width="3.83203125" style="4" customWidth="1"/>
    <col min="28" max="29" width="3.83203125" style="3" customWidth="1"/>
    <col min="30" max="31" width="3.83203125" style="4" customWidth="1"/>
    <col min="32" max="36" width="3.83203125" style="3" customWidth="1"/>
    <col min="37" max="40" width="3.83203125" style="4" customWidth="1"/>
    <col min="41" max="41" width="3.83203125" style="3" customWidth="1"/>
    <col min="42" max="43" width="5.58203125" style="3" customWidth="1"/>
    <col min="44" max="44" width="3.83203125" style="3" customWidth="1"/>
    <col min="45" max="46" width="5.58203125" style="3" customWidth="1"/>
    <col min="47" max="47" width="3.83203125" style="3" customWidth="1"/>
    <col min="48" max="48" width="3.83203125" style="4" customWidth="1"/>
    <col min="49" max="49" width="3.83203125" style="3" customWidth="1"/>
    <col min="50" max="52" width="6.33203125" style="3" customWidth="1"/>
    <col min="53" max="53" width="2.83203125" style="3" customWidth="1"/>
    <col min="54" max="59" width="6.33203125" style="3" customWidth="1"/>
    <col min="60" max="60" width="2.83203125" style="3" customWidth="1"/>
    <col min="61" max="63" width="6.33203125" style="3" customWidth="1"/>
    <col min="64" max="66" width="5" style="3" customWidth="1"/>
    <col min="67" max="67" width="6.5" style="3" customWidth="1"/>
    <col min="68" max="68" width="5.08203125" style="3" customWidth="1"/>
    <col min="69" max="69" width="7.08203125" style="3" customWidth="1"/>
    <col min="70" max="70" width="4.58203125" style="3" customWidth="1"/>
    <col min="71" max="71" width="4.75" style="2" customWidth="1"/>
    <col min="72" max="16384" width="9" style="1"/>
  </cols>
  <sheetData>
    <row r="1" spans="2:71" s="141" customFormat="1" ht="13" x14ac:dyDescent="0.55000000000000004">
      <c r="B1" s="142"/>
      <c r="C1" s="142"/>
      <c r="D1" s="142"/>
      <c r="E1" s="142"/>
      <c r="F1" s="142"/>
      <c r="G1" s="142"/>
    </row>
    <row r="2" spans="2:71" x14ac:dyDescent="0.15">
      <c r="B2" s="140" t="s">
        <v>121</v>
      </c>
      <c r="C2" s="1"/>
      <c r="D2" s="139"/>
      <c r="E2" s="139"/>
      <c r="F2" s="139"/>
      <c r="G2" s="139"/>
      <c r="H2" s="139"/>
      <c r="I2" s="138"/>
      <c r="J2" s="138"/>
      <c r="K2" s="138"/>
      <c r="L2" s="138"/>
      <c r="M2" s="137"/>
      <c r="N2" s="137"/>
      <c r="O2" s="136"/>
      <c r="P2" s="136"/>
      <c r="Q2" s="136"/>
      <c r="R2" s="136"/>
      <c r="S2" s="136"/>
      <c r="T2" s="137"/>
      <c r="U2" s="137"/>
      <c r="V2" s="137"/>
      <c r="W2" s="137"/>
      <c r="X2" s="137"/>
      <c r="Y2" s="136"/>
      <c r="Z2" s="136"/>
      <c r="AA2" s="136"/>
      <c r="AB2" s="135"/>
      <c r="AC2" s="136"/>
      <c r="AD2" s="136"/>
      <c r="AE2" s="136"/>
      <c r="AF2" s="135"/>
      <c r="AG2" s="135"/>
      <c r="AH2" s="136"/>
      <c r="AI2" s="136"/>
      <c r="AJ2" s="136"/>
      <c r="AK2" s="136"/>
      <c r="AL2" s="136"/>
      <c r="AM2" s="136"/>
      <c r="AN2" s="136"/>
      <c r="AO2" s="136"/>
      <c r="AP2" s="136"/>
      <c r="AQ2" s="135"/>
      <c r="AR2" s="135"/>
      <c r="AS2" s="135"/>
      <c r="AT2" s="136"/>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
      <c r="BS2" s="1"/>
    </row>
    <row r="3" spans="2:71" ht="8.25" customHeight="1" thickBot="1" x14ac:dyDescent="0.6">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
      <c r="BS3" s="1"/>
    </row>
    <row r="4" spans="2:71" ht="18" customHeight="1" thickBot="1" x14ac:dyDescent="0.6">
      <c r="B4" s="441" t="s">
        <v>120</v>
      </c>
      <c r="C4" s="443" t="s">
        <v>119</v>
      </c>
      <c r="D4" s="445" t="s">
        <v>118</v>
      </c>
      <c r="E4" s="447" t="s">
        <v>117</v>
      </c>
      <c r="F4" s="395" t="s">
        <v>116</v>
      </c>
      <c r="G4" s="396"/>
      <c r="H4" s="396"/>
      <c r="I4" s="396"/>
      <c r="J4" s="397"/>
      <c r="K4" s="464" t="s">
        <v>115</v>
      </c>
      <c r="L4" s="465"/>
      <c r="M4" s="465"/>
      <c r="N4" s="471" t="s">
        <v>114</v>
      </c>
      <c r="O4" s="472"/>
      <c r="P4" s="472"/>
      <c r="Q4" s="472"/>
      <c r="R4" s="472"/>
      <c r="S4" s="472"/>
      <c r="T4" s="472"/>
      <c r="U4" s="472"/>
      <c r="V4" s="473"/>
      <c r="W4" s="459" t="s">
        <v>113</v>
      </c>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1"/>
      <c r="AX4" s="483" t="s">
        <v>112</v>
      </c>
      <c r="AY4" s="484"/>
      <c r="AZ4" s="484"/>
      <c r="BA4" s="484"/>
      <c r="BB4" s="484"/>
      <c r="BC4" s="484"/>
      <c r="BD4" s="484"/>
      <c r="BE4" s="484"/>
      <c r="BF4" s="484"/>
      <c r="BG4" s="484"/>
      <c r="BH4" s="484"/>
      <c r="BI4" s="484"/>
      <c r="BJ4" s="484"/>
      <c r="BK4" s="484"/>
      <c r="BL4" s="484"/>
      <c r="BM4" s="484"/>
      <c r="BN4" s="484"/>
      <c r="BO4" s="485"/>
      <c r="BP4" s="134"/>
      <c r="BQ4" s="133"/>
      <c r="BR4" s="474" t="s">
        <v>111</v>
      </c>
      <c r="BS4" s="481" t="s">
        <v>110</v>
      </c>
    </row>
    <row r="5" spans="2:71" ht="12.75" customHeight="1" x14ac:dyDescent="0.55000000000000004">
      <c r="B5" s="442"/>
      <c r="C5" s="444"/>
      <c r="D5" s="446"/>
      <c r="E5" s="448"/>
      <c r="F5" s="398"/>
      <c r="G5" s="399"/>
      <c r="H5" s="399"/>
      <c r="I5" s="399"/>
      <c r="J5" s="400"/>
      <c r="K5" s="423" t="s">
        <v>109</v>
      </c>
      <c r="L5" s="425" t="s">
        <v>108</v>
      </c>
      <c r="M5" s="449" t="s">
        <v>107</v>
      </c>
      <c r="N5" s="451" t="s">
        <v>106</v>
      </c>
      <c r="O5" s="452"/>
      <c r="P5" s="452"/>
      <c r="Q5" s="452"/>
      <c r="R5" s="452"/>
      <c r="S5" s="452"/>
      <c r="T5" s="452"/>
      <c r="U5" s="452"/>
      <c r="V5" s="453"/>
      <c r="W5" s="503" t="s">
        <v>105</v>
      </c>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498" t="s">
        <v>104</v>
      </c>
      <c r="AW5" s="499" t="s">
        <v>103</v>
      </c>
      <c r="AX5" s="429" t="s">
        <v>102</v>
      </c>
      <c r="AY5" s="430"/>
      <c r="AZ5" s="430"/>
      <c r="BA5" s="431"/>
      <c r="BB5" s="480" t="s">
        <v>101</v>
      </c>
      <c r="BC5" s="430"/>
      <c r="BD5" s="430"/>
      <c r="BE5" s="430"/>
      <c r="BF5" s="430"/>
      <c r="BG5" s="430"/>
      <c r="BH5" s="430"/>
      <c r="BI5" s="430"/>
      <c r="BJ5" s="430"/>
      <c r="BK5" s="430"/>
      <c r="BL5" s="430"/>
      <c r="BM5" s="430"/>
      <c r="BN5" s="431"/>
      <c r="BO5" s="494" t="s">
        <v>100</v>
      </c>
      <c r="BP5" s="437" t="s">
        <v>99</v>
      </c>
      <c r="BQ5" s="493" t="s">
        <v>98</v>
      </c>
      <c r="BR5" s="475"/>
      <c r="BS5" s="482"/>
    </row>
    <row r="6" spans="2:71" ht="38.25" customHeight="1" x14ac:dyDescent="0.55000000000000004">
      <c r="B6" s="442"/>
      <c r="C6" s="444"/>
      <c r="D6" s="446"/>
      <c r="E6" s="448"/>
      <c r="F6" s="401"/>
      <c r="G6" s="402"/>
      <c r="H6" s="402"/>
      <c r="I6" s="402"/>
      <c r="J6" s="403"/>
      <c r="K6" s="424"/>
      <c r="L6" s="426"/>
      <c r="M6" s="450"/>
      <c r="N6" s="451" t="s">
        <v>97</v>
      </c>
      <c r="O6" s="452"/>
      <c r="P6" s="452"/>
      <c r="Q6" s="452"/>
      <c r="R6" s="452"/>
      <c r="S6" s="452"/>
      <c r="T6" s="452"/>
      <c r="U6" s="452"/>
      <c r="V6" s="453"/>
      <c r="W6" s="505"/>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437"/>
      <c r="AW6" s="500"/>
      <c r="AX6" s="454" t="s">
        <v>96</v>
      </c>
      <c r="AY6" s="455"/>
      <c r="AZ6" s="455"/>
      <c r="BA6" s="486"/>
      <c r="BB6" s="455" t="s">
        <v>95</v>
      </c>
      <c r="BC6" s="455"/>
      <c r="BD6" s="455"/>
      <c r="BE6" s="455"/>
      <c r="BF6" s="455"/>
      <c r="BG6" s="455"/>
      <c r="BH6" s="486"/>
      <c r="BI6" s="466" t="s">
        <v>94</v>
      </c>
      <c r="BJ6" s="467"/>
      <c r="BK6" s="467"/>
      <c r="BL6" s="467"/>
      <c r="BM6" s="467"/>
      <c r="BN6" s="487"/>
      <c r="BO6" s="493"/>
      <c r="BP6" s="437"/>
      <c r="BQ6" s="493"/>
      <c r="BR6" s="475"/>
      <c r="BS6" s="482"/>
    </row>
    <row r="7" spans="2:71" ht="12.75" customHeight="1" x14ac:dyDescent="0.55000000000000004">
      <c r="B7" s="442"/>
      <c r="C7" s="444"/>
      <c r="D7" s="446"/>
      <c r="E7" s="448"/>
      <c r="F7" s="417" t="s">
        <v>93</v>
      </c>
      <c r="G7" s="427" t="s">
        <v>92</v>
      </c>
      <c r="H7" s="427" t="s">
        <v>91</v>
      </c>
      <c r="I7" s="466" t="s">
        <v>90</v>
      </c>
      <c r="J7" s="393" t="s">
        <v>89</v>
      </c>
      <c r="K7" s="424"/>
      <c r="L7" s="426"/>
      <c r="M7" s="450"/>
      <c r="N7" s="454" t="s">
        <v>88</v>
      </c>
      <c r="O7" s="455"/>
      <c r="P7" s="455"/>
      <c r="Q7" s="455"/>
      <c r="R7" s="455"/>
      <c r="S7" s="455"/>
      <c r="T7" s="455"/>
      <c r="U7" s="455"/>
      <c r="V7" s="449"/>
      <c r="W7" s="457" t="s">
        <v>87</v>
      </c>
      <c r="X7" s="507"/>
      <c r="Y7" s="507"/>
      <c r="Z7" s="507"/>
      <c r="AA7" s="413" t="s">
        <v>86</v>
      </c>
      <c r="AB7" s="404" t="s">
        <v>85</v>
      </c>
      <c r="AC7" s="405"/>
      <c r="AD7" s="404" t="s">
        <v>84</v>
      </c>
      <c r="AE7" s="405"/>
      <c r="AF7" s="462" t="s">
        <v>83</v>
      </c>
      <c r="AG7" s="462"/>
      <c r="AH7" s="462"/>
      <c r="AI7" s="462"/>
      <c r="AJ7" s="405"/>
      <c r="AK7" s="413" t="s">
        <v>82</v>
      </c>
      <c r="AL7" s="413" t="s">
        <v>81</v>
      </c>
      <c r="AM7" s="404" t="s">
        <v>80</v>
      </c>
      <c r="AN7" s="405"/>
      <c r="AO7" s="404" t="s">
        <v>79</v>
      </c>
      <c r="AP7" s="462"/>
      <c r="AQ7" s="405"/>
      <c r="AR7" s="404" t="s">
        <v>78</v>
      </c>
      <c r="AS7" s="462"/>
      <c r="AT7" s="462"/>
      <c r="AU7" s="413" t="s">
        <v>77</v>
      </c>
      <c r="AV7" s="437"/>
      <c r="AW7" s="500"/>
      <c r="AX7" s="433"/>
      <c r="AY7" s="434"/>
      <c r="AZ7" s="434"/>
      <c r="BA7" s="435"/>
      <c r="BB7" s="434"/>
      <c r="BC7" s="434"/>
      <c r="BD7" s="434"/>
      <c r="BE7" s="434"/>
      <c r="BF7" s="434"/>
      <c r="BG7" s="434"/>
      <c r="BH7" s="435"/>
      <c r="BI7" s="468"/>
      <c r="BJ7" s="402"/>
      <c r="BK7" s="402"/>
      <c r="BL7" s="402"/>
      <c r="BM7" s="402"/>
      <c r="BN7" s="488"/>
      <c r="BO7" s="495"/>
      <c r="BP7" s="437"/>
      <c r="BQ7" s="493"/>
      <c r="BR7" s="475"/>
      <c r="BS7" s="482"/>
    </row>
    <row r="8" spans="2:71" ht="21.65" customHeight="1" x14ac:dyDescent="0.55000000000000004">
      <c r="B8" s="442"/>
      <c r="C8" s="444"/>
      <c r="D8" s="446"/>
      <c r="E8" s="448"/>
      <c r="F8" s="418"/>
      <c r="G8" s="428"/>
      <c r="H8" s="428"/>
      <c r="I8" s="446"/>
      <c r="J8" s="394"/>
      <c r="K8" s="424"/>
      <c r="L8" s="426"/>
      <c r="M8" s="450"/>
      <c r="N8" s="433"/>
      <c r="O8" s="434"/>
      <c r="P8" s="434"/>
      <c r="Q8" s="434"/>
      <c r="R8" s="434"/>
      <c r="S8" s="434"/>
      <c r="T8" s="434"/>
      <c r="U8" s="434"/>
      <c r="V8" s="456"/>
      <c r="W8" s="508"/>
      <c r="X8" s="509"/>
      <c r="Y8" s="509"/>
      <c r="Z8" s="509"/>
      <c r="AA8" s="414"/>
      <c r="AB8" s="406"/>
      <c r="AC8" s="407"/>
      <c r="AD8" s="406"/>
      <c r="AE8" s="407"/>
      <c r="AF8" s="463"/>
      <c r="AG8" s="463"/>
      <c r="AH8" s="463"/>
      <c r="AI8" s="463"/>
      <c r="AJ8" s="407"/>
      <c r="AK8" s="414"/>
      <c r="AL8" s="414"/>
      <c r="AM8" s="406"/>
      <c r="AN8" s="407"/>
      <c r="AO8" s="406"/>
      <c r="AP8" s="463"/>
      <c r="AQ8" s="407"/>
      <c r="AR8" s="406"/>
      <c r="AS8" s="463"/>
      <c r="AT8" s="463"/>
      <c r="AU8" s="414"/>
      <c r="AV8" s="437"/>
      <c r="AW8" s="500"/>
      <c r="AX8" s="497" t="s">
        <v>76</v>
      </c>
      <c r="AY8" s="477"/>
      <c r="AZ8" s="477"/>
      <c r="BA8" s="478"/>
      <c r="BB8" s="477" t="s">
        <v>75</v>
      </c>
      <c r="BC8" s="477"/>
      <c r="BD8" s="478"/>
      <c r="BE8" s="479" t="s">
        <v>74</v>
      </c>
      <c r="BF8" s="477"/>
      <c r="BG8" s="478"/>
      <c r="BH8" s="425" t="s">
        <v>41</v>
      </c>
      <c r="BI8" s="479" t="s">
        <v>73</v>
      </c>
      <c r="BJ8" s="477"/>
      <c r="BK8" s="478"/>
      <c r="BL8" s="432" t="s">
        <v>41</v>
      </c>
      <c r="BM8" s="455"/>
      <c r="BN8" s="486"/>
      <c r="BO8" s="493" t="s">
        <v>72</v>
      </c>
      <c r="BP8" s="437"/>
      <c r="BQ8" s="493"/>
      <c r="BR8" s="475"/>
      <c r="BS8" s="482"/>
    </row>
    <row r="9" spans="2:71" ht="12.75" customHeight="1" x14ac:dyDescent="0.55000000000000004">
      <c r="B9" s="442"/>
      <c r="C9" s="444"/>
      <c r="D9" s="446"/>
      <c r="E9" s="448"/>
      <c r="F9" s="418"/>
      <c r="G9" s="428"/>
      <c r="H9" s="428"/>
      <c r="I9" s="446"/>
      <c r="J9" s="394"/>
      <c r="K9" s="424"/>
      <c r="L9" s="426"/>
      <c r="M9" s="450"/>
      <c r="N9" s="469" t="s">
        <v>71</v>
      </c>
      <c r="O9" s="409" t="s">
        <v>70</v>
      </c>
      <c r="P9" s="409" t="s">
        <v>69</v>
      </c>
      <c r="Q9" s="409" t="s">
        <v>68</v>
      </c>
      <c r="R9" s="409" t="s">
        <v>67</v>
      </c>
      <c r="S9" s="466" t="s">
        <v>66</v>
      </c>
      <c r="T9" s="467"/>
      <c r="U9" s="409" t="s">
        <v>65</v>
      </c>
      <c r="V9" s="421" t="s">
        <v>64</v>
      </c>
      <c r="W9" s="457" t="s">
        <v>63</v>
      </c>
      <c r="X9" s="501" t="s">
        <v>62</v>
      </c>
      <c r="Y9" s="404" t="s">
        <v>61</v>
      </c>
      <c r="Z9" s="405"/>
      <c r="AA9" s="414"/>
      <c r="AB9" s="123"/>
      <c r="AC9" s="132"/>
      <c r="AD9" s="131"/>
      <c r="AE9" s="131"/>
      <c r="AF9" s="124"/>
      <c r="AG9" s="130"/>
      <c r="AH9" s="129"/>
      <c r="AI9" s="129"/>
      <c r="AJ9" s="128"/>
      <c r="AK9" s="414"/>
      <c r="AL9" s="414"/>
      <c r="AM9" s="127"/>
      <c r="AN9" s="127"/>
      <c r="AO9" s="126"/>
      <c r="AP9" s="125"/>
      <c r="AQ9" s="124"/>
      <c r="AR9" s="123"/>
      <c r="AS9" s="122"/>
      <c r="AT9" s="121"/>
      <c r="AU9" s="414"/>
      <c r="AV9" s="437"/>
      <c r="AW9" s="500"/>
      <c r="AX9" s="496" t="s">
        <v>60</v>
      </c>
      <c r="AY9" s="439"/>
      <c r="AZ9" s="439"/>
      <c r="BA9" s="440"/>
      <c r="BB9" s="439" t="s">
        <v>59</v>
      </c>
      <c r="BC9" s="439"/>
      <c r="BD9" s="440"/>
      <c r="BE9" s="438" t="s">
        <v>60</v>
      </c>
      <c r="BF9" s="439"/>
      <c r="BG9" s="440"/>
      <c r="BH9" s="426"/>
      <c r="BI9" s="438" t="s">
        <v>59</v>
      </c>
      <c r="BJ9" s="439"/>
      <c r="BK9" s="440"/>
      <c r="BL9" s="489"/>
      <c r="BM9" s="490"/>
      <c r="BN9" s="491"/>
      <c r="BO9" s="493"/>
      <c r="BP9" s="437"/>
      <c r="BQ9" s="493"/>
      <c r="BR9" s="475"/>
      <c r="BS9" s="113"/>
    </row>
    <row r="10" spans="2:71" ht="24.75" customHeight="1" x14ac:dyDescent="0.55000000000000004">
      <c r="B10" s="442"/>
      <c r="C10" s="444"/>
      <c r="D10" s="446"/>
      <c r="E10" s="448"/>
      <c r="F10" s="418"/>
      <c r="G10" s="428"/>
      <c r="H10" s="428"/>
      <c r="I10" s="446"/>
      <c r="J10" s="394"/>
      <c r="K10" s="424"/>
      <c r="L10" s="426"/>
      <c r="M10" s="450"/>
      <c r="N10" s="470"/>
      <c r="O10" s="410"/>
      <c r="P10" s="410"/>
      <c r="Q10" s="410"/>
      <c r="R10" s="410"/>
      <c r="S10" s="468"/>
      <c r="T10" s="402"/>
      <c r="U10" s="410"/>
      <c r="V10" s="422"/>
      <c r="W10" s="458"/>
      <c r="X10" s="502"/>
      <c r="Y10" s="406"/>
      <c r="Z10" s="407"/>
      <c r="AA10" s="414"/>
      <c r="AB10" s="408" t="s">
        <v>58</v>
      </c>
      <c r="AC10" s="413" t="s">
        <v>57</v>
      </c>
      <c r="AD10" s="408" t="s">
        <v>56</v>
      </c>
      <c r="AE10" s="408" t="s">
        <v>55</v>
      </c>
      <c r="AF10" s="414" t="s">
        <v>54</v>
      </c>
      <c r="AG10" s="414" t="s">
        <v>53</v>
      </c>
      <c r="AH10" s="414" t="s">
        <v>52</v>
      </c>
      <c r="AI10" s="414" t="s">
        <v>51</v>
      </c>
      <c r="AJ10" s="414" t="s">
        <v>50</v>
      </c>
      <c r="AK10" s="414"/>
      <c r="AL10" s="414"/>
      <c r="AM10" s="408" t="s">
        <v>49</v>
      </c>
      <c r="AN10" s="408" t="s">
        <v>48</v>
      </c>
      <c r="AO10" s="414" t="s">
        <v>47</v>
      </c>
      <c r="AP10" s="413" t="s">
        <v>46</v>
      </c>
      <c r="AQ10" s="413" t="s">
        <v>45</v>
      </c>
      <c r="AR10" s="414" t="s">
        <v>44</v>
      </c>
      <c r="AS10" s="413" t="s">
        <v>43</v>
      </c>
      <c r="AT10" s="419" t="s">
        <v>42</v>
      </c>
      <c r="AU10" s="414"/>
      <c r="AV10" s="437"/>
      <c r="AW10" s="500"/>
      <c r="AX10" s="436" t="s">
        <v>39</v>
      </c>
      <c r="AY10" s="425" t="s">
        <v>40</v>
      </c>
      <c r="AZ10" s="425" t="s">
        <v>37</v>
      </c>
      <c r="BA10" s="425" t="s">
        <v>41</v>
      </c>
      <c r="BB10" s="425" t="s">
        <v>39</v>
      </c>
      <c r="BC10" s="425" t="s">
        <v>40</v>
      </c>
      <c r="BD10" s="425" t="s">
        <v>37</v>
      </c>
      <c r="BE10" s="425" t="s">
        <v>39</v>
      </c>
      <c r="BF10" s="432" t="s">
        <v>38</v>
      </c>
      <c r="BG10" s="425" t="s">
        <v>37</v>
      </c>
      <c r="BH10" s="426"/>
      <c r="BI10" s="425" t="s">
        <v>36</v>
      </c>
      <c r="BJ10" s="432" t="s">
        <v>35</v>
      </c>
      <c r="BK10" s="120"/>
      <c r="BL10" s="492"/>
      <c r="BM10" s="434"/>
      <c r="BN10" s="435"/>
      <c r="BO10" s="493"/>
      <c r="BP10" s="437"/>
      <c r="BQ10" s="493"/>
      <c r="BR10" s="475"/>
      <c r="BS10" s="113"/>
    </row>
    <row r="11" spans="2:71" ht="99.75" customHeight="1" x14ac:dyDescent="0.55000000000000004">
      <c r="B11" s="442"/>
      <c r="C11" s="444"/>
      <c r="D11" s="446"/>
      <c r="E11" s="448"/>
      <c r="F11" s="418"/>
      <c r="G11" s="428"/>
      <c r="H11" s="428"/>
      <c r="I11" s="446"/>
      <c r="J11" s="394"/>
      <c r="K11" s="424"/>
      <c r="L11" s="426"/>
      <c r="M11" s="450"/>
      <c r="N11" s="470"/>
      <c r="O11" s="410"/>
      <c r="P11" s="410"/>
      <c r="Q11" s="410"/>
      <c r="R11" s="410"/>
      <c r="S11" s="119" t="s">
        <v>34</v>
      </c>
      <c r="T11" s="119" t="s">
        <v>33</v>
      </c>
      <c r="U11" s="410"/>
      <c r="V11" s="422"/>
      <c r="W11" s="458"/>
      <c r="X11" s="502"/>
      <c r="Y11" s="118" t="s">
        <v>32</v>
      </c>
      <c r="Z11" s="117" t="s">
        <v>31</v>
      </c>
      <c r="AA11" s="116"/>
      <c r="AB11" s="408"/>
      <c r="AC11" s="414"/>
      <c r="AD11" s="408"/>
      <c r="AE11" s="408"/>
      <c r="AF11" s="414"/>
      <c r="AG11" s="414"/>
      <c r="AH11" s="414"/>
      <c r="AI11" s="414"/>
      <c r="AJ11" s="414"/>
      <c r="AK11" s="116"/>
      <c r="AL11" s="116"/>
      <c r="AM11" s="408"/>
      <c r="AN11" s="408"/>
      <c r="AO11" s="414"/>
      <c r="AP11" s="414"/>
      <c r="AQ11" s="414"/>
      <c r="AR11" s="414"/>
      <c r="AS11" s="414"/>
      <c r="AT11" s="420"/>
      <c r="AU11" s="115"/>
      <c r="AV11" s="437"/>
      <c r="AW11" s="500"/>
      <c r="AX11" s="437"/>
      <c r="AY11" s="426"/>
      <c r="AZ11" s="426"/>
      <c r="BA11" s="426"/>
      <c r="BB11" s="426"/>
      <c r="BC11" s="426"/>
      <c r="BD11" s="426"/>
      <c r="BE11" s="426"/>
      <c r="BF11" s="489"/>
      <c r="BG11" s="426"/>
      <c r="BH11" s="114"/>
      <c r="BI11" s="426"/>
      <c r="BJ11" s="426"/>
      <c r="BK11" s="114" t="s">
        <v>30</v>
      </c>
      <c r="BL11" s="114" t="s">
        <v>29</v>
      </c>
      <c r="BM11" s="114" t="s">
        <v>28</v>
      </c>
      <c r="BN11" s="114" t="s">
        <v>27</v>
      </c>
      <c r="BO11" s="493"/>
      <c r="BP11" s="437"/>
      <c r="BQ11" s="493"/>
      <c r="BR11" s="475"/>
      <c r="BS11" s="113"/>
    </row>
    <row r="12" spans="2:71" ht="18.5" thickBot="1" x14ac:dyDescent="0.6">
      <c r="B12" s="112"/>
      <c r="C12" s="111"/>
      <c r="D12" s="110"/>
      <c r="E12" s="109"/>
      <c r="F12" s="108"/>
      <c r="G12" s="107" t="s">
        <v>10</v>
      </c>
      <c r="H12" s="107" t="s">
        <v>12</v>
      </c>
      <c r="I12" s="107" t="s">
        <v>12</v>
      </c>
      <c r="J12" s="106" t="s">
        <v>10</v>
      </c>
      <c r="K12" s="105" t="s">
        <v>26</v>
      </c>
      <c r="L12" s="104" t="s">
        <v>25</v>
      </c>
      <c r="M12" s="103" t="s">
        <v>25</v>
      </c>
      <c r="N12" s="102"/>
      <c r="O12" s="101"/>
      <c r="P12" s="101"/>
      <c r="Q12" s="101"/>
      <c r="R12" s="100"/>
      <c r="S12" s="99" t="s">
        <v>17</v>
      </c>
      <c r="T12" s="99" t="s">
        <v>16</v>
      </c>
      <c r="U12" s="99"/>
      <c r="V12" s="98"/>
      <c r="W12" s="97"/>
      <c r="X12" s="96"/>
      <c r="Y12" s="95" t="s">
        <v>23</v>
      </c>
      <c r="Z12" s="94" t="s">
        <v>22</v>
      </c>
      <c r="AA12" s="93"/>
      <c r="AB12" s="90"/>
      <c r="AC12" s="90"/>
      <c r="AD12" s="92" t="s">
        <v>17</v>
      </c>
      <c r="AE12" s="90" t="s">
        <v>16</v>
      </c>
      <c r="AF12" s="92" t="s">
        <v>17</v>
      </c>
      <c r="AG12" s="91" t="s">
        <v>16</v>
      </c>
      <c r="AH12" s="90" t="s">
        <v>20</v>
      </c>
      <c r="AI12" s="90" t="s">
        <v>19</v>
      </c>
      <c r="AJ12" s="90" t="s">
        <v>18</v>
      </c>
      <c r="AK12" s="90"/>
      <c r="AL12" s="90"/>
      <c r="AM12" s="90" t="s">
        <v>17</v>
      </c>
      <c r="AN12" s="90" t="s">
        <v>16</v>
      </c>
      <c r="AO12" s="90"/>
      <c r="AP12" s="90" t="s">
        <v>15</v>
      </c>
      <c r="AQ12" s="90" t="s">
        <v>14</v>
      </c>
      <c r="AR12" s="90"/>
      <c r="AS12" s="90" t="s">
        <v>15</v>
      </c>
      <c r="AT12" s="90" t="s">
        <v>14</v>
      </c>
      <c r="AU12" s="89"/>
      <c r="AV12" s="88"/>
      <c r="AW12" s="81"/>
      <c r="AX12" s="87" t="s">
        <v>13</v>
      </c>
      <c r="AY12" s="85" t="s">
        <v>13</v>
      </c>
      <c r="AZ12" s="85" t="s">
        <v>11</v>
      </c>
      <c r="BA12" s="85"/>
      <c r="BB12" s="86" t="s">
        <v>10</v>
      </c>
      <c r="BC12" s="85" t="s">
        <v>10</v>
      </c>
      <c r="BD12" s="85" t="s">
        <v>12</v>
      </c>
      <c r="BE12" s="85" t="s">
        <v>10</v>
      </c>
      <c r="BF12" s="85" t="s">
        <v>10</v>
      </c>
      <c r="BG12" s="85" t="s">
        <v>11</v>
      </c>
      <c r="BH12" s="85"/>
      <c r="BI12" s="85" t="s">
        <v>10</v>
      </c>
      <c r="BJ12" s="85" t="s">
        <v>10</v>
      </c>
      <c r="BK12" s="85" t="s">
        <v>10</v>
      </c>
      <c r="BL12" s="84"/>
      <c r="BM12" s="84"/>
      <c r="BN12" s="84"/>
      <c r="BO12" s="83"/>
      <c r="BP12" s="82"/>
      <c r="BQ12" s="81"/>
      <c r="BR12" s="476"/>
      <c r="BS12" s="80"/>
    </row>
    <row r="13" spans="2:71" ht="30" customHeight="1" x14ac:dyDescent="0.55000000000000004">
      <c r="B13" s="79"/>
      <c r="C13" s="78"/>
      <c r="D13" s="77"/>
      <c r="E13" s="76"/>
      <c r="F13" s="75"/>
      <c r="G13" s="74"/>
      <c r="H13" s="74"/>
      <c r="I13" s="74"/>
      <c r="J13" s="73"/>
      <c r="K13" s="71"/>
      <c r="L13" s="72"/>
      <c r="M13" s="59"/>
      <c r="N13" s="71"/>
      <c r="O13" s="70"/>
      <c r="P13" s="70"/>
      <c r="Q13" s="70"/>
      <c r="R13" s="59"/>
      <c r="S13" s="59"/>
      <c r="T13" s="59"/>
      <c r="U13" s="59"/>
      <c r="V13" s="55"/>
      <c r="W13" s="64"/>
      <c r="X13" s="68"/>
      <c r="Y13" s="69"/>
      <c r="Z13" s="69"/>
      <c r="AA13" s="68"/>
      <c r="AB13" s="66"/>
      <c r="AC13" s="66"/>
      <c r="AD13" s="67"/>
      <c r="AE13" s="67"/>
      <c r="AF13" s="66"/>
      <c r="AG13" s="66"/>
      <c r="AH13" s="66"/>
      <c r="AI13" s="66"/>
      <c r="AJ13" s="67"/>
      <c r="AK13" s="68"/>
      <c r="AL13" s="67"/>
      <c r="AM13" s="67"/>
      <c r="AN13" s="67"/>
      <c r="AO13" s="66"/>
      <c r="AP13" s="66"/>
      <c r="AQ13" s="66"/>
      <c r="AR13" s="66"/>
      <c r="AS13" s="65"/>
      <c r="AT13" s="65"/>
      <c r="AU13" s="65"/>
      <c r="AV13" s="64"/>
      <c r="AW13" s="63"/>
      <c r="AX13" s="62"/>
      <c r="AY13" s="58"/>
      <c r="AZ13" s="60"/>
      <c r="BA13" s="59"/>
      <c r="BB13" s="61"/>
      <c r="BC13" s="58"/>
      <c r="BD13" s="60"/>
      <c r="BE13" s="58"/>
      <c r="BF13" s="58"/>
      <c r="BG13" s="60"/>
      <c r="BH13" s="59"/>
      <c r="BI13" s="58"/>
      <c r="BJ13" s="57"/>
      <c r="BK13" s="57"/>
      <c r="BL13" s="57"/>
      <c r="BM13" s="57"/>
      <c r="BN13" s="56"/>
      <c r="BO13" s="55"/>
      <c r="BP13" s="54"/>
      <c r="BQ13" s="53"/>
      <c r="BR13" s="52" t="s">
        <v>9</v>
      </c>
      <c r="BS13" s="51"/>
    </row>
    <row r="14" spans="2:71" ht="30" customHeight="1" x14ac:dyDescent="0.55000000000000004">
      <c r="B14" s="47"/>
      <c r="C14" s="46"/>
      <c r="D14" s="45"/>
      <c r="E14" s="22"/>
      <c r="F14" s="50"/>
      <c r="G14" s="49"/>
      <c r="H14" s="49"/>
      <c r="I14" s="49"/>
      <c r="J14" s="48"/>
      <c r="K14" s="40"/>
      <c r="L14" s="41"/>
      <c r="M14" s="27"/>
      <c r="N14" s="40"/>
      <c r="O14" s="39"/>
      <c r="P14" s="39"/>
      <c r="Q14" s="39"/>
      <c r="R14" s="30"/>
      <c r="S14" s="30"/>
      <c r="T14" s="30"/>
      <c r="U14" s="30"/>
      <c r="V14" s="26"/>
      <c r="W14" s="35"/>
      <c r="X14" s="38"/>
      <c r="Y14" s="37"/>
      <c r="Z14" s="37"/>
      <c r="AA14" s="38"/>
      <c r="AB14" s="37"/>
      <c r="AC14" s="37"/>
      <c r="AD14" s="38"/>
      <c r="AE14" s="38"/>
      <c r="AF14" s="37"/>
      <c r="AG14" s="37"/>
      <c r="AH14" s="37"/>
      <c r="AI14" s="37"/>
      <c r="AJ14" s="38"/>
      <c r="AK14" s="38"/>
      <c r="AL14" s="38"/>
      <c r="AM14" s="38"/>
      <c r="AN14" s="38"/>
      <c r="AO14" s="37"/>
      <c r="AP14" s="37"/>
      <c r="AQ14" s="37"/>
      <c r="AR14" s="37"/>
      <c r="AS14" s="36"/>
      <c r="AT14" s="36"/>
      <c r="AU14" s="36"/>
      <c r="AV14" s="35"/>
      <c r="AW14" s="34"/>
      <c r="AX14" s="33"/>
      <c r="AY14" s="29"/>
      <c r="AZ14" s="31"/>
      <c r="BA14" s="30"/>
      <c r="BB14" s="32"/>
      <c r="BC14" s="29"/>
      <c r="BD14" s="31"/>
      <c r="BE14" s="29"/>
      <c r="BF14" s="29"/>
      <c r="BG14" s="31"/>
      <c r="BH14" s="30"/>
      <c r="BI14" s="29"/>
      <c r="BJ14" s="28"/>
      <c r="BK14" s="28"/>
      <c r="BL14" s="28"/>
      <c r="BM14" s="28"/>
      <c r="BN14" s="27"/>
      <c r="BO14" s="26"/>
      <c r="BP14" s="25"/>
      <c r="BQ14" s="24"/>
      <c r="BR14" s="23" t="s">
        <v>8</v>
      </c>
      <c r="BS14" s="22"/>
    </row>
    <row r="15" spans="2:71" ht="30" customHeight="1" x14ac:dyDescent="0.55000000000000004">
      <c r="B15" s="47"/>
      <c r="C15" s="46"/>
      <c r="D15" s="45"/>
      <c r="E15" s="22"/>
      <c r="F15" s="50"/>
      <c r="G15" s="49"/>
      <c r="H15" s="49"/>
      <c r="I15" s="49"/>
      <c r="J15" s="48"/>
      <c r="K15" s="40"/>
      <c r="L15" s="41"/>
      <c r="M15" s="27"/>
      <c r="N15" s="40"/>
      <c r="O15" s="39"/>
      <c r="P15" s="39"/>
      <c r="Q15" s="39"/>
      <c r="R15" s="30"/>
      <c r="S15" s="30"/>
      <c r="T15" s="30"/>
      <c r="U15" s="30"/>
      <c r="V15" s="26"/>
      <c r="W15" s="35"/>
      <c r="X15" s="38"/>
      <c r="Y15" s="37"/>
      <c r="Z15" s="37"/>
      <c r="AA15" s="38"/>
      <c r="AB15" s="37"/>
      <c r="AC15" s="37"/>
      <c r="AD15" s="38"/>
      <c r="AE15" s="38"/>
      <c r="AF15" s="37"/>
      <c r="AG15" s="37"/>
      <c r="AH15" s="37"/>
      <c r="AI15" s="37"/>
      <c r="AJ15" s="38"/>
      <c r="AK15" s="38"/>
      <c r="AL15" s="38"/>
      <c r="AM15" s="38"/>
      <c r="AN15" s="38"/>
      <c r="AO15" s="37"/>
      <c r="AP15" s="37"/>
      <c r="AQ15" s="37"/>
      <c r="AR15" s="37"/>
      <c r="AS15" s="36"/>
      <c r="AT15" s="36"/>
      <c r="AU15" s="36"/>
      <c r="AV15" s="35"/>
      <c r="AW15" s="34"/>
      <c r="AX15" s="33"/>
      <c r="AY15" s="29"/>
      <c r="AZ15" s="31"/>
      <c r="BA15" s="30"/>
      <c r="BB15" s="32"/>
      <c r="BC15" s="29"/>
      <c r="BD15" s="31"/>
      <c r="BE15" s="29"/>
      <c r="BF15" s="29"/>
      <c r="BG15" s="31"/>
      <c r="BH15" s="30"/>
      <c r="BI15" s="29"/>
      <c r="BJ15" s="28"/>
      <c r="BK15" s="28"/>
      <c r="BL15" s="28"/>
      <c r="BM15" s="28"/>
      <c r="BN15" s="27"/>
      <c r="BO15" s="26"/>
      <c r="BP15" s="25"/>
      <c r="BQ15" s="24"/>
      <c r="BR15" s="23" t="s">
        <v>8</v>
      </c>
      <c r="BS15" s="22"/>
    </row>
    <row r="16" spans="2:71" ht="30" customHeight="1" x14ac:dyDescent="0.55000000000000004">
      <c r="B16" s="47"/>
      <c r="C16" s="46"/>
      <c r="D16" s="45"/>
      <c r="E16" s="22"/>
      <c r="F16" s="50"/>
      <c r="G16" s="49"/>
      <c r="H16" s="49"/>
      <c r="I16" s="49"/>
      <c r="J16" s="48"/>
      <c r="K16" s="40"/>
      <c r="L16" s="41"/>
      <c r="M16" s="27"/>
      <c r="N16" s="40"/>
      <c r="O16" s="39"/>
      <c r="P16" s="39"/>
      <c r="Q16" s="39"/>
      <c r="R16" s="30"/>
      <c r="S16" s="30"/>
      <c r="T16" s="30"/>
      <c r="U16" s="30"/>
      <c r="V16" s="26"/>
      <c r="W16" s="35"/>
      <c r="X16" s="38"/>
      <c r="Y16" s="37"/>
      <c r="Z16" s="37"/>
      <c r="AA16" s="38"/>
      <c r="AB16" s="37"/>
      <c r="AC16" s="37"/>
      <c r="AD16" s="38"/>
      <c r="AE16" s="38"/>
      <c r="AF16" s="37"/>
      <c r="AG16" s="37"/>
      <c r="AH16" s="37"/>
      <c r="AI16" s="37"/>
      <c r="AJ16" s="38"/>
      <c r="AK16" s="38"/>
      <c r="AL16" s="38"/>
      <c r="AM16" s="38"/>
      <c r="AN16" s="38"/>
      <c r="AO16" s="37"/>
      <c r="AP16" s="37"/>
      <c r="AQ16" s="37"/>
      <c r="AR16" s="37"/>
      <c r="AS16" s="36"/>
      <c r="AT16" s="36"/>
      <c r="AU16" s="36"/>
      <c r="AV16" s="35"/>
      <c r="AW16" s="34"/>
      <c r="AX16" s="33"/>
      <c r="AY16" s="29"/>
      <c r="AZ16" s="31"/>
      <c r="BA16" s="30"/>
      <c r="BB16" s="32"/>
      <c r="BC16" s="29"/>
      <c r="BD16" s="31"/>
      <c r="BE16" s="29"/>
      <c r="BF16" s="29"/>
      <c r="BG16" s="31"/>
      <c r="BH16" s="30"/>
      <c r="BI16" s="29"/>
      <c r="BJ16" s="28"/>
      <c r="BK16" s="28"/>
      <c r="BL16" s="28"/>
      <c r="BM16" s="28"/>
      <c r="BN16" s="27"/>
      <c r="BO16" s="26"/>
      <c r="BP16" s="25"/>
      <c r="BQ16" s="24"/>
      <c r="BR16" s="23" t="s">
        <v>8</v>
      </c>
      <c r="BS16" s="22"/>
    </row>
    <row r="17" spans="2:71" ht="30" customHeight="1" x14ac:dyDescent="0.55000000000000004">
      <c r="B17" s="47"/>
      <c r="C17" s="46"/>
      <c r="D17" s="45"/>
      <c r="E17" s="22"/>
      <c r="F17" s="50"/>
      <c r="G17" s="49"/>
      <c r="H17" s="49"/>
      <c r="I17" s="49"/>
      <c r="J17" s="48"/>
      <c r="K17" s="40"/>
      <c r="L17" s="41"/>
      <c r="M17" s="27"/>
      <c r="N17" s="40"/>
      <c r="O17" s="39"/>
      <c r="P17" s="39"/>
      <c r="Q17" s="39"/>
      <c r="R17" s="30"/>
      <c r="S17" s="30"/>
      <c r="T17" s="30"/>
      <c r="U17" s="30"/>
      <c r="V17" s="26"/>
      <c r="W17" s="35"/>
      <c r="X17" s="38"/>
      <c r="Y17" s="37"/>
      <c r="Z17" s="37"/>
      <c r="AA17" s="38"/>
      <c r="AB17" s="37"/>
      <c r="AC17" s="37"/>
      <c r="AD17" s="38"/>
      <c r="AE17" s="38"/>
      <c r="AF17" s="37"/>
      <c r="AG17" s="37"/>
      <c r="AH17" s="37"/>
      <c r="AI17" s="37"/>
      <c r="AJ17" s="38"/>
      <c r="AK17" s="38"/>
      <c r="AL17" s="38"/>
      <c r="AM17" s="38"/>
      <c r="AN17" s="38"/>
      <c r="AO17" s="37"/>
      <c r="AP17" s="37"/>
      <c r="AQ17" s="37"/>
      <c r="AR17" s="37"/>
      <c r="AS17" s="36"/>
      <c r="AT17" s="36"/>
      <c r="AU17" s="36"/>
      <c r="AV17" s="35"/>
      <c r="AW17" s="34"/>
      <c r="AX17" s="33"/>
      <c r="AY17" s="29"/>
      <c r="AZ17" s="31"/>
      <c r="BA17" s="30"/>
      <c r="BB17" s="32"/>
      <c r="BC17" s="29"/>
      <c r="BD17" s="31"/>
      <c r="BE17" s="29"/>
      <c r="BF17" s="29"/>
      <c r="BG17" s="31"/>
      <c r="BH17" s="30"/>
      <c r="BI17" s="29"/>
      <c r="BJ17" s="28"/>
      <c r="BK17" s="28"/>
      <c r="BL17" s="28"/>
      <c r="BM17" s="28"/>
      <c r="BN17" s="27"/>
      <c r="BO17" s="26"/>
      <c r="BP17" s="25"/>
      <c r="BQ17" s="24"/>
      <c r="BR17" s="23" t="s">
        <v>8</v>
      </c>
      <c r="BS17" s="22"/>
    </row>
    <row r="18" spans="2:71" ht="30" customHeight="1" thickBot="1" x14ac:dyDescent="0.6">
      <c r="B18" s="47"/>
      <c r="C18" s="46"/>
      <c r="D18" s="45"/>
      <c r="E18" s="22"/>
      <c r="F18" s="44"/>
      <c r="G18" s="43"/>
      <c r="H18" s="43"/>
      <c r="I18" s="43"/>
      <c r="J18" s="42"/>
      <c r="K18" s="40"/>
      <c r="L18" s="41"/>
      <c r="M18" s="27"/>
      <c r="N18" s="40"/>
      <c r="O18" s="39"/>
      <c r="P18" s="39"/>
      <c r="Q18" s="39"/>
      <c r="R18" s="30"/>
      <c r="S18" s="30"/>
      <c r="T18" s="30"/>
      <c r="U18" s="30"/>
      <c r="V18" s="26"/>
      <c r="W18" s="35"/>
      <c r="X18" s="38"/>
      <c r="Y18" s="37"/>
      <c r="Z18" s="37"/>
      <c r="AA18" s="38"/>
      <c r="AB18" s="37"/>
      <c r="AC18" s="37"/>
      <c r="AD18" s="38"/>
      <c r="AE18" s="38"/>
      <c r="AF18" s="37"/>
      <c r="AG18" s="37"/>
      <c r="AH18" s="37"/>
      <c r="AI18" s="37"/>
      <c r="AJ18" s="38"/>
      <c r="AK18" s="38"/>
      <c r="AL18" s="38"/>
      <c r="AM18" s="38"/>
      <c r="AN18" s="38"/>
      <c r="AO18" s="37"/>
      <c r="AP18" s="37"/>
      <c r="AQ18" s="37"/>
      <c r="AR18" s="37"/>
      <c r="AS18" s="36"/>
      <c r="AT18" s="36"/>
      <c r="AU18" s="36"/>
      <c r="AV18" s="35"/>
      <c r="AW18" s="34"/>
      <c r="AX18" s="33"/>
      <c r="AY18" s="29"/>
      <c r="AZ18" s="31"/>
      <c r="BA18" s="30"/>
      <c r="BB18" s="32"/>
      <c r="BC18" s="29"/>
      <c r="BD18" s="31"/>
      <c r="BE18" s="29"/>
      <c r="BF18" s="29"/>
      <c r="BG18" s="31"/>
      <c r="BH18" s="30"/>
      <c r="BI18" s="29"/>
      <c r="BJ18" s="28"/>
      <c r="BK18" s="28"/>
      <c r="BL18" s="28"/>
      <c r="BM18" s="28"/>
      <c r="BN18" s="27"/>
      <c r="BO18" s="26"/>
      <c r="BP18" s="25"/>
      <c r="BQ18" s="24"/>
      <c r="BR18" s="23" t="s">
        <v>8</v>
      </c>
      <c r="BS18" s="22"/>
    </row>
    <row r="19" spans="2:71" ht="30" customHeight="1" thickTop="1" thickBot="1" x14ac:dyDescent="0.6">
      <c r="B19" s="415" t="s">
        <v>7</v>
      </c>
      <c r="C19" s="416"/>
      <c r="D19" s="416"/>
      <c r="E19" s="21"/>
      <c r="F19" s="21"/>
      <c r="G19" s="21"/>
      <c r="H19" s="21"/>
      <c r="I19" s="21"/>
      <c r="J19" s="21"/>
      <c r="K19" s="20"/>
      <c r="L19" s="19"/>
      <c r="M19" s="18"/>
      <c r="N19" s="17"/>
      <c r="O19" s="16"/>
      <c r="P19" s="16"/>
      <c r="Q19" s="16"/>
      <c r="R19" s="15"/>
      <c r="S19" s="15"/>
      <c r="T19" s="15"/>
      <c r="U19" s="15"/>
      <c r="V19" s="12"/>
      <c r="W19" s="17"/>
      <c r="X19" s="16"/>
      <c r="Y19" s="15"/>
      <c r="Z19" s="15"/>
      <c r="AA19" s="16"/>
      <c r="AB19" s="15"/>
      <c r="AC19" s="15"/>
      <c r="AD19" s="16"/>
      <c r="AE19" s="16"/>
      <c r="AF19" s="15"/>
      <c r="AG19" s="15"/>
      <c r="AH19" s="15"/>
      <c r="AI19" s="15"/>
      <c r="AJ19" s="16"/>
      <c r="AK19" s="16"/>
      <c r="AL19" s="16"/>
      <c r="AM19" s="16"/>
      <c r="AN19" s="16"/>
      <c r="AO19" s="15"/>
      <c r="AP19" s="15"/>
      <c r="AQ19" s="15"/>
      <c r="AR19" s="15"/>
      <c r="AS19" s="14"/>
      <c r="AT19" s="14"/>
      <c r="AU19" s="14"/>
      <c r="AV19" s="17"/>
      <c r="AW19" s="12"/>
      <c r="AX19" s="17"/>
      <c r="AY19" s="15"/>
      <c r="AZ19" s="15"/>
      <c r="BA19" s="15"/>
      <c r="BB19" s="16"/>
      <c r="BC19" s="15"/>
      <c r="BD19" s="15"/>
      <c r="BE19" s="15"/>
      <c r="BF19" s="15"/>
      <c r="BG19" s="15"/>
      <c r="BH19" s="15"/>
      <c r="BI19" s="15"/>
      <c r="BJ19" s="14"/>
      <c r="BK19" s="14"/>
      <c r="BL19" s="14"/>
      <c r="BM19" s="14"/>
      <c r="BN19" s="14"/>
      <c r="BO19" s="12"/>
      <c r="BP19" s="13"/>
      <c r="BQ19" s="12"/>
      <c r="BR19" s="11"/>
      <c r="BS19" s="10"/>
    </row>
    <row r="20" spans="2:71" x14ac:dyDescent="0.55000000000000004">
      <c r="N20" s="3"/>
      <c r="O20" s="3"/>
      <c r="P20" s="3"/>
      <c r="Q20" s="3"/>
      <c r="AA20" s="3"/>
      <c r="AD20" s="3"/>
      <c r="AE20" s="3"/>
      <c r="AK20" s="3"/>
      <c r="AL20" s="3"/>
      <c r="AM20" s="3"/>
      <c r="AN20" s="3"/>
      <c r="AV20" s="3"/>
      <c r="BQ20" s="2"/>
      <c r="BR20" s="2"/>
      <c r="BS20" s="1"/>
    </row>
    <row r="21" spans="2:71" x14ac:dyDescent="0.55000000000000004">
      <c r="B21" s="8" t="s">
        <v>6</v>
      </c>
      <c r="C21" s="8" t="s">
        <v>5</v>
      </c>
      <c r="D21" s="9"/>
    </row>
    <row r="22" spans="2:71" x14ac:dyDescent="0.55000000000000004">
      <c r="B22" s="8"/>
      <c r="C22" s="8" t="s">
        <v>4</v>
      </c>
      <c r="D22" s="9"/>
    </row>
    <row r="23" spans="2:71" x14ac:dyDescent="0.55000000000000004">
      <c r="B23" s="8"/>
      <c r="C23" s="8" t="s">
        <v>3</v>
      </c>
      <c r="D23" s="9"/>
    </row>
    <row r="24" spans="2:71" x14ac:dyDescent="0.55000000000000004">
      <c r="B24" s="8"/>
      <c r="C24" s="8" t="s">
        <v>2</v>
      </c>
      <c r="D24" s="9"/>
    </row>
    <row r="25" spans="2:71" ht="25.5" customHeight="1" x14ac:dyDescent="0.55000000000000004">
      <c r="B25" s="8"/>
      <c r="C25" s="412" t="s">
        <v>1</v>
      </c>
      <c r="D25" s="412"/>
      <c r="E25" s="412"/>
      <c r="F25" s="412"/>
      <c r="G25" s="412"/>
      <c r="H25" s="412"/>
      <c r="I25" s="412"/>
      <c r="J25" s="412"/>
      <c r="K25" s="412"/>
      <c r="L25" s="412"/>
      <c r="M25" s="412"/>
      <c r="N25" s="412"/>
      <c r="O25" s="412"/>
      <c r="P25" s="412"/>
      <c r="Q25" s="412"/>
      <c r="R25" s="412"/>
      <c r="S25" s="412"/>
      <c r="T25" s="412"/>
      <c r="U25" s="412"/>
      <c r="V25" s="412"/>
    </row>
    <row r="26" spans="2:71" ht="25.5" customHeight="1" x14ac:dyDescent="0.55000000000000004">
      <c r="C26" s="412" t="s">
        <v>0</v>
      </c>
      <c r="D26" s="412"/>
      <c r="E26" s="412"/>
      <c r="F26" s="412"/>
      <c r="G26" s="412"/>
      <c r="H26" s="412"/>
      <c r="I26" s="412"/>
      <c r="J26" s="412"/>
      <c r="K26" s="412"/>
      <c r="L26" s="412"/>
      <c r="M26" s="412"/>
      <c r="N26" s="412"/>
      <c r="O26" s="412"/>
      <c r="P26" s="412"/>
      <c r="Q26" s="412"/>
      <c r="R26" s="412"/>
      <c r="S26" s="412"/>
      <c r="T26" s="412"/>
      <c r="U26" s="412"/>
      <c r="V26" s="412"/>
    </row>
  </sheetData>
  <mergeCells count="101">
    <mergeCell ref="BS4:BS8"/>
    <mergeCell ref="AX4:BO4"/>
    <mergeCell ref="AX6:BA6"/>
    <mergeCell ref="BB6:BH6"/>
    <mergeCell ref="BI6:BN7"/>
    <mergeCell ref="BH8:BH10"/>
    <mergeCell ref="BI8:BK8"/>
    <mergeCell ref="BL8:BN10"/>
    <mergeCell ref="BB9:BD9"/>
    <mergeCell ref="BE9:BG9"/>
    <mergeCell ref="BQ5:BQ11"/>
    <mergeCell ref="BP5:BP11"/>
    <mergeCell ref="BO5:BO7"/>
    <mergeCell ref="BO8:BO11"/>
    <mergeCell ref="BF10:BF11"/>
    <mergeCell ref="AX9:BA9"/>
    <mergeCell ref="AX8:BA8"/>
    <mergeCell ref="AZ10:AZ11"/>
    <mergeCell ref="BA10:BA11"/>
    <mergeCell ref="BB10:BB11"/>
    <mergeCell ref="S9:T10"/>
    <mergeCell ref="N9:N11"/>
    <mergeCell ref="O9:O11"/>
    <mergeCell ref="N4:V4"/>
    <mergeCell ref="N5:V5"/>
    <mergeCell ref="H7:H11"/>
    <mergeCell ref="I7:I11"/>
    <mergeCell ref="BR4:BR12"/>
    <mergeCell ref="BB8:BD8"/>
    <mergeCell ref="BE8:BG8"/>
    <mergeCell ref="BB5:BN5"/>
    <mergeCell ref="AV5:AV11"/>
    <mergeCell ref="AW5:AW11"/>
    <mergeCell ref="X9:X11"/>
    <mergeCell ref="W5:AU6"/>
    <mergeCell ref="W7:Z8"/>
    <mergeCell ref="AO7:AQ8"/>
    <mergeCell ref="AM7:AN8"/>
    <mergeCell ref="AK7:AK10"/>
    <mergeCell ref="AL7:AL10"/>
    <mergeCell ref="AN10:AN11"/>
    <mergeCell ref="BC10:BC11"/>
    <mergeCell ref="AX5:BA5"/>
    <mergeCell ref="BI10:BI11"/>
    <mergeCell ref="BJ10:BJ11"/>
    <mergeCell ref="AX7:BA7"/>
    <mergeCell ref="BB7:BH7"/>
    <mergeCell ref="AX10:AX11"/>
    <mergeCell ref="AY10:AY11"/>
    <mergeCell ref="BD10:BD11"/>
    <mergeCell ref="BI9:BK9"/>
    <mergeCell ref="BG10:BG11"/>
    <mergeCell ref="BE10:BE11"/>
    <mergeCell ref="C26:V26"/>
    <mergeCell ref="AC10:AC11"/>
    <mergeCell ref="AG10:AG11"/>
    <mergeCell ref="AF10:AF11"/>
    <mergeCell ref="B19:D19"/>
    <mergeCell ref="Y9:Z10"/>
    <mergeCell ref="AE10:AE11"/>
    <mergeCell ref="F7:F11"/>
    <mergeCell ref="AT10:AT11"/>
    <mergeCell ref="AJ10:AJ11"/>
    <mergeCell ref="AO10:AO11"/>
    <mergeCell ref="AP10:AP11"/>
    <mergeCell ref="AQ10:AQ11"/>
    <mergeCell ref="AR10:AR11"/>
    <mergeCell ref="AS10:AS11"/>
    <mergeCell ref="AB7:AC8"/>
    <mergeCell ref="AB10:AB11"/>
    <mergeCell ref="U9:U11"/>
    <mergeCell ref="V9:V11"/>
    <mergeCell ref="K5:K11"/>
    <mergeCell ref="L5:L11"/>
    <mergeCell ref="G7:G11"/>
    <mergeCell ref="B4:B11"/>
    <mergeCell ref="C4:C11"/>
    <mergeCell ref="J7:J11"/>
    <mergeCell ref="F4:J6"/>
    <mergeCell ref="AD7:AE8"/>
    <mergeCell ref="AD10:AD11"/>
    <mergeCell ref="P9:P11"/>
    <mergeCell ref="Q9:Q11"/>
    <mergeCell ref="R9:R11"/>
    <mergeCell ref="B3:AT3"/>
    <mergeCell ref="C25:V25"/>
    <mergeCell ref="D4:D11"/>
    <mergeCell ref="E4:E11"/>
    <mergeCell ref="AH10:AH11"/>
    <mergeCell ref="AI10:AI11"/>
    <mergeCell ref="M5:M11"/>
    <mergeCell ref="N6:V6"/>
    <mergeCell ref="N7:V8"/>
    <mergeCell ref="W9:W11"/>
    <mergeCell ref="W4:AW4"/>
    <mergeCell ref="AR7:AT8"/>
    <mergeCell ref="AU7:AU10"/>
    <mergeCell ref="AA7:AA10"/>
    <mergeCell ref="AF7:AJ8"/>
    <mergeCell ref="AM10:AM11"/>
    <mergeCell ref="K4:M4"/>
  </mergeCells>
  <phoneticPr fontId="3"/>
  <pageMargins left="0.25" right="0.25" top="0.75" bottom="0.75" header="0.3" footer="0.3"/>
  <pageSetup paperSize="9" scale="70" fitToWidth="0" fitToHeight="0" orientation="landscape" r:id="rId1"/>
  <colBreaks count="1" manualBreakCount="1">
    <brk id="49"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W56"/>
  <sheetViews>
    <sheetView showGridLines="0" view="pageBreakPreview" zoomScale="145" zoomScaleNormal="100" zoomScaleSheetLayoutView="145" workbookViewId="0">
      <selection activeCell="AB5" sqref="AB5"/>
    </sheetView>
  </sheetViews>
  <sheetFormatPr defaultColWidth="9" defaultRowHeight="18" x14ac:dyDescent="0.55000000000000004"/>
  <cols>
    <col min="1" max="1" width="1" style="145" customWidth="1"/>
    <col min="2" max="2" width="3.08203125" style="145" customWidth="1"/>
    <col min="3" max="6" width="3.83203125" style="145" customWidth="1"/>
    <col min="7" max="7" width="2.5" style="145" customWidth="1"/>
    <col min="8" max="8" width="5.08203125" style="145" customWidth="1"/>
    <col min="9" max="9" width="2.5" style="147" customWidth="1"/>
    <col min="10" max="10" width="4.33203125" style="148" customWidth="1"/>
    <col min="11" max="11" width="3.33203125" style="148" customWidth="1"/>
    <col min="12" max="12" width="2.5" style="148" customWidth="1"/>
    <col min="13" max="13" width="4.25" style="148" customWidth="1"/>
    <col min="14" max="14" width="2.5" style="149" customWidth="1"/>
    <col min="15" max="15" width="4.25" style="148" customWidth="1"/>
    <col min="16" max="17" width="4.25" style="147" customWidth="1"/>
    <col min="18" max="18" width="2.5" style="145" customWidth="1"/>
    <col min="19" max="19" width="4.25" style="145" customWidth="1"/>
    <col min="20" max="20" width="2.5" style="145" customWidth="1"/>
    <col min="21" max="21" width="5.25" style="145" customWidth="1"/>
    <col min="22" max="22" width="3.75" style="145" customWidth="1"/>
    <col min="23" max="23" width="3.25" style="147" customWidth="1"/>
    <col min="24" max="25" width="5.83203125" style="147" customWidth="1"/>
    <col min="26" max="33" width="4.5" style="145" customWidth="1"/>
    <col min="34" max="35" width="3.5" style="147" customWidth="1"/>
    <col min="36" max="38" width="4.83203125" style="147" customWidth="1"/>
    <col min="39" max="47" width="5" style="147" customWidth="1"/>
    <col min="48" max="48" width="2.5" style="145" customWidth="1"/>
    <col min="49" max="55" width="3" style="146" customWidth="1"/>
    <col min="56" max="57" width="2.5" style="145" customWidth="1"/>
    <col min="58" max="64" width="3" style="146" customWidth="1"/>
    <col min="65" max="66" width="2.5" style="145" customWidth="1"/>
    <col min="67" max="73" width="3" style="146" customWidth="1"/>
    <col min="74" max="74" width="2.33203125" style="145" customWidth="1"/>
    <col min="75" max="75" width="3.5" style="145" customWidth="1"/>
    <col min="76" max="76" width="2.25" style="144" customWidth="1"/>
    <col min="77" max="89" width="2.25" style="143" customWidth="1"/>
    <col min="90" max="91" width="3.5" style="143" customWidth="1"/>
    <col min="92" max="92" width="3" style="143" customWidth="1"/>
    <col min="93" max="96" width="2.25" style="143" customWidth="1"/>
    <col min="97" max="103" width="4.08203125" style="143" customWidth="1"/>
    <col min="104" max="106" width="2.83203125" style="143" customWidth="1"/>
    <col min="107" max="108" width="4.08203125" style="143" customWidth="1"/>
    <col min="109" max="112" width="2.83203125" style="143" customWidth="1"/>
    <col min="113" max="113" width="3.5" style="143" customWidth="1"/>
    <col min="114" max="115" width="4.08203125" style="143" customWidth="1"/>
    <col min="116" max="118" width="2.5" style="143" customWidth="1"/>
    <col min="119" max="120" width="4.08203125" style="143" customWidth="1"/>
    <col min="121" max="121" width="2.25" style="143" customWidth="1"/>
    <col min="122" max="122" width="2.33203125" style="143" customWidth="1"/>
    <col min="123" max="123" width="3.58203125" style="143" customWidth="1"/>
    <col min="124" max="124" width="2.58203125" style="143" customWidth="1"/>
    <col min="125" max="126" width="4.08203125" style="143" customWidth="1"/>
    <col min="127" max="127" width="2.83203125" style="143" customWidth="1"/>
    <col min="128" max="16384" width="9" style="143"/>
  </cols>
  <sheetData>
    <row r="2" spans="1:127" ht="25.5" customHeight="1" thickBot="1" x14ac:dyDescent="0.6">
      <c r="B2" s="140" t="s">
        <v>273</v>
      </c>
      <c r="C2" s="153"/>
      <c r="AV2" s="144"/>
      <c r="AW2" s="152"/>
      <c r="AX2" s="152"/>
      <c r="AY2" s="152"/>
      <c r="AZ2" s="152"/>
      <c r="BA2" s="152"/>
      <c r="BB2" s="152"/>
      <c r="BC2" s="152"/>
      <c r="BD2" s="144"/>
      <c r="BE2" s="144"/>
      <c r="BF2" s="152"/>
      <c r="BG2" s="152"/>
      <c r="BH2" s="152"/>
      <c r="BI2" s="152"/>
      <c r="BJ2" s="152"/>
      <c r="BK2" s="152"/>
      <c r="BL2" s="152"/>
      <c r="BM2" s="144"/>
      <c r="BN2" s="144"/>
      <c r="BO2" s="152"/>
      <c r="BP2" s="152"/>
      <c r="BQ2" s="152"/>
      <c r="BR2" s="152"/>
      <c r="BS2" s="152"/>
      <c r="BT2" s="152"/>
      <c r="BU2" s="152"/>
      <c r="BV2" s="144"/>
      <c r="BW2" s="144"/>
    </row>
    <row r="3" spans="1:127" ht="22.5" customHeight="1" thickBot="1" x14ac:dyDescent="0.6">
      <c r="B3" s="441" t="s">
        <v>120</v>
      </c>
      <c r="C3" s="585" t="s">
        <v>272</v>
      </c>
      <c r="D3" s="585" t="s">
        <v>118</v>
      </c>
      <c r="E3" s="587" t="s">
        <v>271</v>
      </c>
      <c r="F3" s="585" t="s">
        <v>270</v>
      </c>
      <c r="G3" s="620" t="s">
        <v>269</v>
      </c>
      <c r="H3" s="621"/>
      <c r="I3" s="621"/>
      <c r="J3" s="621"/>
      <c r="K3" s="621"/>
      <c r="L3" s="621"/>
      <c r="M3" s="621"/>
      <c r="N3" s="621"/>
      <c r="O3" s="621"/>
      <c r="P3" s="344"/>
      <c r="Q3" s="344"/>
      <c r="R3" s="620" t="s">
        <v>268</v>
      </c>
      <c r="S3" s="621"/>
      <c r="T3" s="621"/>
      <c r="U3" s="621"/>
      <c r="V3" s="621"/>
      <c r="W3" s="622"/>
      <c r="X3" s="623" t="s">
        <v>267</v>
      </c>
      <c r="Y3" s="624"/>
      <c r="Z3" s="516" t="s">
        <v>266</v>
      </c>
      <c r="AA3" s="520"/>
      <c r="AB3" s="520"/>
      <c r="AC3" s="520"/>
      <c r="AD3" s="520"/>
      <c r="AE3" s="520"/>
      <c r="AF3" s="520"/>
      <c r="AG3" s="517"/>
      <c r="AH3" s="516" t="s">
        <v>209</v>
      </c>
      <c r="AI3" s="517"/>
      <c r="AJ3" s="516" t="s">
        <v>265</v>
      </c>
      <c r="AK3" s="520"/>
      <c r="AL3" s="520"/>
      <c r="AM3" s="520"/>
      <c r="AN3" s="520"/>
      <c r="AO3" s="520"/>
      <c r="AP3" s="520"/>
      <c r="AQ3" s="520"/>
      <c r="AR3" s="520"/>
      <c r="AS3" s="520"/>
      <c r="AT3" s="520"/>
      <c r="AU3" s="517"/>
      <c r="AV3" s="615" t="s">
        <v>264</v>
      </c>
      <c r="AW3" s="616"/>
      <c r="AX3" s="616"/>
      <c r="AY3" s="616"/>
      <c r="AZ3" s="616"/>
      <c r="BA3" s="616"/>
      <c r="BB3" s="616"/>
      <c r="BC3" s="616"/>
      <c r="BD3" s="616"/>
      <c r="BE3" s="616"/>
      <c r="BF3" s="616"/>
      <c r="BG3" s="616"/>
      <c r="BH3" s="616"/>
      <c r="BI3" s="616"/>
      <c r="BJ3" s="616"/>
      <c r="BK3" s="616"/>
      <c r="BL3" s="616"/>
      <c r="BM3" s="616"/>
      <c r="BN3" s="616"/>
      <c r="BO3" s="616"/>
      <c r="BP3" s="616"/>
      <c r="BQ3" s="616"/>
      <c r="BR3" s="616"/>
      <c r="BS3" s="616"/>
      <c r="BT3" s="616"/>
      <c r="BU3" s="616"/>
      <c r="BV3" s="616"/>
      <c r="BW3" s="617"/>
      <c r="BX3" s="529" t="s">
        <v>263</v>
      </c>
      <c r="BY3" s="530"/>
      <c r="BZ3" s="530"/>
      <c r="CA3" s="530"/>
      <c r="CB3" s="530"/>
      <c r="CC3" s="530"/>
      <c r="CD3" s="530"/>
      <c r="CE3" s="530"/>
      <c r="CF3" s="530"/>
      <c r="CG3" s="530"/>
      <c r="CH3" s="530"/>
      <c r="CI3" s="530"/>
      <c r="CJ3" s="530"/>
      <c r="CK3" s="530"/>
      <c r="CL3" s="530"/>
      <c r="CM3" s="530"/>
      <c r="CN3" s="530"/>
      <c r="CO3" s="530"/>
      <c r="CP3" s="530"/>
      <c r="CQ3" s="530"/>
      <c r="CR3" s="530"/>
      <c r="CS3" s="530"/>
      <c r="CT3" s="530"/>
      <c r="CU3" s="530"/>
      <c r="CV3" s="530"/>
      <c r="CW3" s="530"/>
      <c r="CX3" s="530"/>
      <c r="CY3" s="530"/>
      <c r="CZ3" s="530"/>
      <c r="DA3" s="530"/>
      <c r="DB3" s="530"/>
      <c r="DC3" s="530"/>
      <c r="DD3" s="530"/>
      <c r="DE3" s="530"/>
      <c r="DF3" s="530"/>
      <c r="DG3" s="530"/>
      <c r="DH3" s="530"/>
      <c r="DI3" s="530"/>
      <c r="DJ3" s="530"/>
      <c r="DK3" s="530"/>
      <c r="DL3" s="530"/>
      <c r="DM3" s="530"/>
      <c r="DN3" s="530"/>
      <c r="DO3" s="530"/>
      <c r="DP3" s="530"/>
      <c r="DQ3" s="530"/>
      <c r="DR3" s="530"/>
      <c r="DS3" s="530"/>
      <c r="DT3" s="530"/>
      <c r="DU3" s="530"/>
      <c r="DV3" s="530"/>
      <c r="DW3" s="531"/>
    </row>
    <row r="4" spans="1:127" s="161" customFormat="1" ht="31.5" customHeight="1" x14ac:dyDescent="0.15">
      <c r="A4" s="218"/>
      <c r="B4" s="442"/>
      <c r="C4" s="586"/>
      <c r="D4" s="586"/>
      <c r="E4" s="511"/>
      <c r="F4" s="586"/>
      <c r="G4" s="635" t="s">
        <v>262</v>
      </c>
      <c r="H4" s="510" t="s">
        <v>261</v>
      </c>
      <c r="I4" s="579" t="s">
        <v>260</v>
      </c>
      <c r="J4" s="626"/>
      <c r="K4" s="579" t="s">
        <v>259</v>
      </c>
      <c r="L4" s="580"/>
      <c r="M4" s="580"/>
      <c r="N4" s="580"/>
      <c r="O4" s="580"/>
      <c r="P4" s="404" t="s">
        <v>258</v>
      </c>
      <c r="Q4" s="524"/>
      <c r="R4" s="625" t="s">
        <v>257</v>
      </c>
      <c r="S4" s="626"/>
      <c r="T4" s="633" t="s">
        <v>256</v>
      </c>
      <c r="U4" s="343"/>
      <c r="V4" s="510" t="s">
        <v>255</v>
      </c>
      <c r="W4" s="342"/>
      <c r="X4" s="333"/>
      <c r="Y4" s="341"/>
      <c r="Z4" s="340"/>
      <c r="AA4" s="339"/>
      <c r="AB4" s="339"/>
      <c r="AC4" s="339"/>
      <c r="AD4" s="339"/>
      <c r="AE4" s="339"/>
      <c r="AF4" s="338"/>
      <c r="AG4" s="337"/>
      <c r="AH4" s="336"/>
      <c r="AI4" s="335"/>
      <c r="AJ4" s="611" t="s">
        <v>254</v>
      </c>
      <c r="AK4" s="522"/>
      <c r="AL4" s="522"/>
      <c r="AM4" s="522"/>
      <c r="AN4" s="522"/>
      <c r="AO4" s="522"/>
      <c r="AP4" s="522"/>
      <c r="AQ4" s="612"/>
      <c r="AR4" s="521" t="s">
        <v>253</v>
      </c>
      <c r="AS4" s="522"/>
      <c r="AT4" s="522"/>
      <c r="AU4" s="523"/>
      <c r="AV4" s="604"/>
      <c r="AW4" s="463"/>
      <c r="AX4" s="463"/>
      <c r="AY4" s="463"/>
      <c r="AZ4" s="463"/>
      <c r="BA4" s="463"/>
      <c r="BB4" s="463"/>
      <c r="BC4" s="463"/>
      <c r="BD4" s="463"/>
      <c r="BE4" s="463"/>
      <c r="BF4" s="463"/>
      <c r="BG4" s="463"/>
      <c r="BH4" s="463"/>
      <c r="BI4" s="463"/>
      <c r="BJ4" s="463"/>
      <c r="BK4" s="463"/>
      <c r="BL4" s="463"/>
      <c r="BM4" s="463"/>
      <c r="BN4" s="463"/>
      <c r="BO4" s="463"/>
      <c r="BP4" s="463"/>
      <c r="BQ4" s="463"/>
      <c r="BR4" s="463"/>
      <c r="BS4" s="463"/>
      <c r="BT4" s="463"/>
      <c r="BU4" s="463"/>
      <c r="BV4" s="463"/>
      <c r="BW4" s="527"/>
      <c r="BX4" s="541" t="s">
        <v>252</v>
      </c>
      <c r="BY4" s="542"/>
      <c r="BZ4" s="542"/>
      <c r="CA4" s="542"/>
      <c r="CB4" s="542"/>
      <c r="CC4" s="542"/>
      <c r="CD4" s="542"/>
      <c r="CE4" s="542"/>
      <c r="CF4" s="542"/>
      <c r="CG4" s="542"/>
      <c r="CH4" s="542"/>
      <c r="CI4" s="542"/>
      <c r="CJ4" s="542"/>
      <c r="CK4" s="542"/>
      <c r="CL4" s="542"/>
      <c r="CM4" s="542"/>
      <c r="CN4" s="542"/>
      <c r="CO4" s="542"/>
      <c r="CP4" s="542"/>
      <c r="CQ4" s="542"/>
      <c r="CR4" s="543"/>
      <c r="CS4" s="535" t="s">
        <v>86</v>
      </c>
      <c r="CT4" s="536"/>
      <c r="CU4" s="536"/>
      <c r="CV4" s="536"/>
      <c r="CW4" s="536"/>
      <c r="CX4" s="536"/>
      <c r="CY4" s="536"/>
      <c r="CZ4" s="638" t="s">
        <v>251</v>
      </c>
      <c r="DA4" s="639"/>
      <c r="DB4" s="535" t="s">
        <v>250</v>
      </c>
      <c r="DC4" s="536"/>
      <c r="DD4" s="537"/>
      <c r="DE4" s="532" t="s">
        <v>83</v>
      </c>
      <c r="DF4" s="533"/>
      <c r="DG4" s="533"/>
      <c r="DH4" s="533"/>
      <c r="DI4" s="534"/>
      <c r="DJ4" s="535" t="s">
        <v>82</v>
      </c>
      <c r="DK4" s="536"/>
      <c r="DL4" s="532" t="s">
        <v>249</v>
      </c>
      <c r="DM4" s="533"/>
      <c r="DN4" s="534"/>
      <c r="DO4" s="535" t="s">
        <v>248</v>
      </c>
      <c r="DP4" s="536"/>
      <c r="DQ4" s="535" t="s">
        <v>79</v>
      </c>
      <c r="DR4" s="536"/>
      <c r="DS4" s="537"/>
      <c r="DT4" s="525" t="s">
        <v>247</v>
      </c>
      <c r="DU4" s="600"/>
      <c r="DV4" s="601"/>
      <c r="DW4" s="602" t="s">
        <v>246</v>
      </c>
    </row>
    <row r="5" spans="1:127" s="161" customFormat="1" ht="24.75" customHeight="1" x14ac:dyDescent="0.15">
      <c r="A5" s="218"/>
      <c r="B5" s="442"/>
      <c r="C5" s="586"/>
      <c r="D5" s="586"/>
      <c r="E5" s="511"/>
      <c r="F5" s="586"/>
      <c r="G5" s="636"/>
      <c r="H5" s="637"/>
      <c r="I5" s="560"/>
      <c r="J5" s="628"/>
      <c r="K5" s="581"/>
      <c r="L5" s="582"/>
      <c r="M5" s="582"/>
      <c r="N5" s="582"/>
      <c r="O5" s="582"/>
      <c r="P5" s="525"/>
      <c r="Q5" s="526"/>
      <c r="R5" s="627"/>
      <c r="S5" s="628"/>
      <c r="T5" s="634"/>
      <c r="U5" s="556" t="s">
        <v>245</v>
      </c>
      <c r="V5" s="511"/>
      <c r="W5" s="557" t="s">
        <v>244</v>
      </c>
      <c r="X5" s="414" t="s">
        <v>243</v>
      </c>
      <c r="Y5" s="558" t="s">
        <v>242</v>
      </c>
      <c r="Z5" s="334"/>
      <c r="AA5" s="333"/>
      <c r="AB5" s="332"/>
      <c r="AC5" s="331"/>
      <c r="AD5" s="331"/>
      <c r="AE5" s="123"/>
      <c r="AF5" s="560" t="s">
        <v>241</v>
      </c>
      <c r="AG5" s="561"/>
      <c r="AH5" s="458" t="s">
        <v>240</v>
      </c>
      <c r="AI5" s="558" t="s">
        <v>239</v>
      </c>
      <c r="AJ5" s="572" t="s">
        <v>238</v>
      </c>
      <c r="AK5" s="510" t="s">
        <v>237</v>
      </c>
      <c r="AL5" s="510" t="s">
        <v>236</v>
      </c>
      <c r="AM5" s="510" t="s">
        <v>235</v>
      </c>
      <c r="AN5" s="510" t="s">
        <v>234</v>
      </c>
      <c r="AO5" s="510" t="s">
        <v>233</v>
      </c>
      <c r="AP5" s="510" t="s">
        <v>232</v>
      </c>
      <c r="AQ5" s="510" t="s">
        <v>231</v>
      </c>
      <c r="AR5" s="510" t="s">
        <v>230</v>
      </c>
      <c r="AS5" s="510" t="s">
        <v>229</v>
      </c>
      <c r="AT5" s="404" t="s">
        <v>228</v>
      </c>
      <c r="AU5" s="524"/>
      <c r="AV5" s="538" t="s">
        <v>227</v>
      </c>
      <c r="AW5" s="539"/>
      <c r="AX5" s="539"/>
      <c r="AY5" s="539"/>
      <c r="AZ5" s="539"/>
      <c r="BA5" s="539"/>
      <c r="BB5" s="539"/>
      <c r="BC5" s="539"/>
      <c r="BD5" s="540"/>
      <c r="BE5" s="549" t="s">
        <v>226</v>
      </c>
      <c r="BF5" s="539"/>
      <c r="BG5" s="539"/>
      <c r="BH5" s="539"/>
      <c r="BI5" s="539"/>
      <c r="BJ5" s="539"/>
      <c r="BK5" s="539"/>
      <c r="BL5" s="539"/>
      <c r="BM5" s="540"/>
      <c r="BN5" s="549" t="s">
        <v>225</v>
      </c>
      <c r="BO5" s="539"/>
      <c r="BP5" s="539"/>
      <c r="BQ5" s="539"/>
      <c r="BR5" s="539"/>
      <c r="BS5" s="539"/>
      <c r="BT5" s="539"/>
      <c r="BU5" s="539"/>
      <c r="BV5" s="539"/>
      <c r="BW5" s="609" t="s">
        <v>224</v>
      </c>
      <c r="BX5" s="603" t="s">
        <v>63</v>
      </c>
      <c r="BY5" s="405"/>
      <c r="BZ5" s="404" t="s">
        <v>62</v>
      </c>
      <c r="CA5" s="462"/>
      <c r="CB5" s="462"/>
      <c r="CC5" s="462"/>
      <c r="CD5" s="462"/>
      <c r="CE5" s="462"/>
      <c r="CF5" s="405"/>
      <c r="CG5" s="605" t="s">
        <v>61</v>
      </c>
      <c r="CH5" s="606"/>
      <c r="CI5" s="606"/>
      <c r="CJ5" s="606"/>
      <c r="CK5" s="606"/>
      <c r="CL5" s="606"/>
      <c r="CM5" s="606"/>
      <c r="CN5" s="606"/>
      <c r="CO5" s="606"/>
      <c r="CP5" s="606"/>
      <c r="CQ5" s="606"/>
      <c r="CR5" s="607"/>
      <c r="CS5" s="323" t="s">
        <v>223</v>
      </c>
      <c r="CT5" s="323" t="s">
        <v>222</v>
      </c>
      <c r="CU5" s="323" t="s">
        <v>221</v>
      </c>
      <c r="CV5" s="323" t="s">
        <v>220</v>
      </c>
      <c r="CW5" s="323" t="s">
        <v>219</v>
      </c>
      <c r="CX5" s="323" t="s">
        <v>218</v>
      </c>
      <c r="CY5" s="323" t="s">
        <v>217</v>
      </c>
      <c r="CZ5" s="330"/>
      <c r="DA5" s="329"/>
      <c r="DB5" s="322" t="s">
        <v>24</v>
      </c>
      <c r="DC5" s="323" t="s">
        <v>216</v>
      </c>
      <c r="DD5" s="323" t="s">
        <v>215</v>
      </c>
      <c r="DE5" s="322" t="s">
        <v>17</v>
      </c>
      <c r="DF5" s="328" t="s">
        <v>16</v>
      </c>
      <c r="DG5" s="327" t="s">
        <v>20</v>
      </c>
      <c r="DH5" s="327" t="s">
        <v>19</v>
      </c>
      <c r="DI5" s="327" t="s">
        <v>214</v>
      </c>
      <c r="DJ5" s="322" t="s">
        <v>24</v>
      </c>
      <c r="DK5" s="323" t="s">
        <v>21</v>
      </c>
      <c r="DL5" s="323" t="s">
        <v>15</v>
      </c>
      <c r="DM5" s="327" t="s">
        <v>14</v>
      </c>
      <c r="DN5" s="327" t="s">
        <v>168</v>
      </c>
      <c r="DO5" s="322" t="s">
        <v>24</v>
      </c>
      <c r="DP5" s="323" t="s">
        <v>21</v>
      </c>
      <c r="DQ5" s="326"/>
      <c r="DR5" s="272" t="s">
        <v>15</v>
      </c>
      <c r="DS5" s="272" t="s">
        <v>14</v>
      </c>
      <c r="DT5" s="325"/>
      <c r="DU5" s="323" t="s">
        <v>15</v>
      </c>
      <c r="DV5" s="323" t="s">
        <v>14</v>
      </c>
      <c r="DW5" s="558"/>
    </row>
    <row r="6" spans="1:127" s="161" customFormat="1" ht="39.75" customHeight="1" x14ac:dyDescent="0.55000000000000004">
      <c r="A6" s="218"/>
      <c r="B6" s="442"/>
      <c r="C6" s="586"/>
      <c r="D6" s="586"/>
      <c r="E6" s="511"/>
      <c r="F6" s="586"/>
      <c r="G6" s="636"/>
      <c r="H6" s="637"/>
      <c r="I6" s="562"/>
      <c r="J6" s="630"/>
      <c r="K6" s="583"/>
      <c r="L6" s="584"/>
      <c r="M6" s="584"/>
      <c r="N6" s="584"/>
      <c r="O6" s="584"/>
      <c r="P6" s="406"/>
      <c r="Q6" s="527"/>
      <c r="R6" s="629"/>
      <c r="S6" s="630"/>
      <c r="T6" s="634"/>
      <c r="U6" s="556"/>
      <c r="V6" s="511"/>
      <c r="W6" s="557"/>
      <c r="X6" s="414"/>
      <c r="Y6" s="558"/>
      <c r="Z6" s="631" t="s">
        <v>108</v>
      </c>
      <c r="AA6" s="559" t="s">
        <v>213</v>
      </c>
      <c r="AB6" s="559" t="s">
        <v>212</v>
      </c>
      <c r="AC6" s="559" t="s">
        <v>211</v>
      </c>
      <c r="AD6" s="559" t="s">
        <v>210</v>
      </c>
      <c r="AE6" s="574" t="s">
        <v>209</v>
      </c>
      <c r="AF6" s="560"/>
      <c r="AG6" s="561"/>
      <c r="AH6" s="458"/>
      <c r="AI6" s="558"/>
      <c r="AJ6" s="573"/>
      <c r="AK6" s="511"/>
      <c r="AL6" s="511"/>
      <c r="AM6" s="511"/>
      <c r="AN6" s="511"/>
      <c r="AO6" s="511"/>
      <c r="AP6" s="511"/>
      <c r="AQ6" s="511"/>
      <c r="AR6" s="511"/>
      <c r="AS6" s="511"/>
      <c r="AT6" s="525"/>
      <c r="AU6" s="526"/>
      <c r="AV6" s="608"/>
      <c r="AW6" s="545"/>
      <c r="AX6" s="545"/>
      <c r="AY6" s="545"/>
      <c r="AZ6" s="545"/>
      <c r="BA6" s="545"/>
      <c r="BB6" s="545"/>
      <c r="BC6" s="545"/>
      <c r="BD6" s="546" t="s">
        <v>207</v>
      </c>
      <c r="BE6" s="544" t="s">
        <v>208</v>
      </c>
      <c r="BF6" s="545"/>
      <c r="BG6" s="545"/>
      <c r="BH6" s="545"/>
      <c r="BI6" s="545"/>
      <c r="BJ6" s="545"/>
      <c r="BK6" s="545"/>
      <c r="BL6" s="545"/>
      <c r="BM6" s="546" t="s">
        <v>207</v>
      </c>
      <c r="BN6" s="545"/>
      <c r="BO6" s="545"/>
      <c r="BP6" s="545"/>
      <c r="BQ6" s="545"/>
      <c r="BR6" s="545"/>
      <c r="BS6" s="545"/>
      <c r="BT6" s="545"/>
      <c r="BU6" s="545"/>
      <c r="BV6" s="613" t="s">
        <v>207</v>
      </c>
      <c r="BW6" s="610"/>
      <c r="BX6" s="604"/>
      <c r="BY6" s="407"/>
      <c r="BZ6" s="406"/>
      <c r="CA6" s="463"/>
      <c r="CB6" s="463"/>
      <c r="CC6" s="463"/>
      <c r="CD6" s="463"/>
      <c r="CE6" s="463"/>
      <c r="CF6" s="407"/>
      <c r="CG6" s="594" t="s">
        <v>206</v>
      </c>
      <c r="CH6" s="595"/>
      <c r="CI6" s="595"/>
      <c r="CJ6" s="595"/>
      <c r="CK6" s="595"/>
      <c r="CL6" s="595"/>
      <c r="CM6" s="596"/>
      <c r="CN6" s="594" t="s">
        <v>205</v>
      </c>
      <c r="CO6" s="595"/>
      <c r="CP6" s="595"/>
      <c r="CQ6" s="595"/>
      <c r="CR6" s="595"/>
      <c r="CS6" s="518" t="s">
        <v>204</v>
      </c>
      <c r="CT6" s="518" t="s">
        <v>203</v>
      </c>
      <c r="CU6" s="518" t="s">
        <v>202</v>
      </c>
      <c r="CV6" s="518" t="s">
        <v>201</v>
      </c>
      <c r="CW6" s="518" t="s">
        <v>200</v>
      </c>
      <c r="CX6" s="518" t="s">
        <v>199</v>
      </c>
      <c r="CY6" s="618" t="s">
        <v>198</v>
      </c>
      <c r="CZ6" s="420" t="s">
        <v>197</v>
      </c>
      <c r="DA6" s="419" t="s">
        <v>57</v>
      </c>
      <c r="DB6" s="597" t="s">
        <v>196</v>
      </c>
      <c r="DC6" s="597" t="s">
        <v>195</v>
      </c>
      <c r="DD6" s="597" t="s">
        <v>194</v>
      </c>
      <c r="DE6" s="598" t="s">
        <v>54</v>
      </c>
      <c r="DF6" s="419" t="s">
        <v>53</v>
      </c>
      <c r="DG6" s="419" t="s">
        <v>193</v>
      </c>
      <c r="DH6" s="419" t="s">
        <v>51</v>
      </c>
      <c r="DI6" s="591" t="s">
        <v>192</v>
      </c>
      <c r="DJ6" s="597" t="s">
        <v>191</v>
      </c>
      <c r="DK6" s="597" t="s">
        <v>190</v>
      </c>
      <c r="DL6" s="597" t="s">
        <v>189</v>
      </c>
      <c r="DM6" s="597" t="s">
        <v>188</v>
      </c>
      <c r="DN6" s="597" t="s">
        <v>187</v>
      </c>
      <c r="DO6" s="597" t="s">
        <v>186</v>
      </c>
      <c r="DP6" s="597" t="s">
        <v>185</v>
      </c>
      <c r="DQ6" s="420" t="s">
        <v>47</v>
      </c>
      <c r="DR6" s="419" t="s">
        <v>46</v>
      </c>
      <c r="DS6" s="419" t="s">
        <v>184</v>
      </c>
      <c r="DT6" s="593" t="s">
        <v>44</v>
      </c>
      <c r="DU6" s="590" t="s">
        <v>43</v>
      </c>
      <c r="DV6" s="590" t="s">
        <v>42</v>
      </c>
      <c r="DW6" s="558"/>
    </row>
    <row r="7" spans="1:127" s="161" customFormat="1" ht="36" customHeight="1" x14ac:dyDescent="0.55000000000000004">
      <c r="A7" s="218"/>
      <c r="B7" s="442"/>
      <c r="C7" s="586"/>
      <c r="D7" s="586"/>
      <c r="E7" s="511"/>
      <c r="F7" s="586"/>
      <c r="G7" s="636"/>
      <c r="H7" s="637"/>
      <c r="I7" s="575" t="s">
        <v>165</v>
      </c>
      <c r="J7" s="577" t="s">
        <v>164</v>
      </c>
      <c r="K7" s="554" t="s">
        <v>183</v>
      </c>
      <c r="L7" s="588" t="s">
        <v>182</v>
      </c>
      <c r="M7" s="589"/>
      <c r="N7" s="550" t="s">
        <v>181</v>
      </c>
      <c r="O7" s="551"/>
      <c r="P7" s="413" t="s">
        <v>177</v>
      </c>
      <c r="Q7" s="632" t="s">
        <v>176</v>
      </c>
      <c r="R7" s="552" t="s">
        <v>165</v>
      </c>
      <c r="S7" s="554" t="s">
        <v>164</v>
      </c>
      <c r="T7" s="634"/>
      <c r="U7" s="408" t="s">
        <v>180</v>
      </c>
      <c r="V7" s="511"/>
      <c r="W7" s="557"/>
      <c r="X7" s="414"/>
      <c r="Y7" s="558"/>
      <c r="Z7" s="631"/>
      <c r="AA7" s="559"/>
      <c r="AB7" s="559"/>
      <c r="AC7" s="559"/>
      <c r="AD7" s="559"/>
      <c r="AE7" s="574"/>
      <c r="AF7" s="562"/>
      <c r="AG7" s="563"/>
      <c r="AH7" s="458"/>
      <c r="AI7" s="558"/>
      <c r="AJ7" s="573"/>
      <c r="AK7" s="511"/>
      <c r="AL7" s="511"/>
      <c r="AM7" s="511"/>
      <c r="AN7" s="511"/>
      <c r="AO7" s="511"/>
      <c r="AP7" s="511"/>
      <c r="AQ7" s="511"/>
      <c r="AR7" s="511"/>
      <c r="AS7" s="511"/>
      <c r="AT7" s="406"/>
      <c r="AU7" s="527"/>
      <c r="AV7" s="640" t="s">
        <v>178</v>
      </c>
      <c r="AW7" s="514" t="s">
        <v>177</v>
      </c>
      <c r="AX7" s="528" t="s">
        <v>176</v>
      </c>
      <c r="AY7" s="413" t="s">
        <v>175</v>
      </c>
      <c r="AZ7" s="413" t="s">
        <v>174</v>
      </c>
      <c r="BA7" s="528" t="s">
        <v>173</v>
      </c>
      <c r="BB7" s="510" t="s">
        <v>172</v>
      </c>
      <c r="BC7" s="548" t="s">
        <v>179</v>
      </c>
      <c r="BD7" s="547"/>
      <c r="BE7" s="513" t="s">
        <v>178</v>
      </c>
      <c r="BF7" s="514" t="s">
        <v>177</v>
      </c>
      <c r="BG7" s="528" t="s">
        <v>176</v>
      </c>
      <c r="BH7" s="413" t="s">
        <v>175</v>
      </c>
      <c r="BI7" s="413" t="s">
        <v>174</v>
      </c>
      <c r="BJ7" s="528" t="s">
        <v>173</v>
      </c>
      <c r="BK7" s="510" t="s">
        <v>172</v>
      </c>
      <c r="BL7" s="548" t="s">
        <v>171</v>
      </c>
      <c r="BM7" s="547"/>
      <c r="BN7" s="512" t="s">
        <v>178</v>
      </c>
      <c r="BO7" s="514" t="s">
        <v>177</v>
      </c>
      <c r="BP7" s="528" t="s">
        <v>176</v>
      </c>
      <c r="BQ7" s="413" t="s">
        <v>175</v>
      </c>
      <c r="BR7" s="413" t="s">
        <v>174</v>
      </c>
      <c r="BS7" s="528" t="s">
        <v>173</v>
      </c>
      <c r="BT7" s="510" t="s">
        <v>172</v>
      </c>
      <c r="BU7" s="548" t="s">
        <v>171</v>
      </c>
      <c r="BV7" s="614"/>
      <c r="BW7" s="610"/>
      <c r="BX7" s="324" t="s">
        <v>15</v>
      </c>
      <c r="BY7" s="323" t="s">
        <v>14</v>
      </c>
      <c r="BZ7" s="323" t="s">
        <v>15</v>
      </c>
      <c r="CA7" s="323" t="s">
        <v>14</v>
      </c>
      <c r="CB7" s="323" t="s">
        <v>168</v>
      </c>
      <c r="CC7" s="323" t="s">
        <v>167</v>
      </c>
      <c r="CD7" s="323" t="s">
        <v>166</v>
      </c>
      <c r="CE7" s="323" t="s">
        <v>170</v>
      </c>
      <c r="CF7" s="323" t="s">
        <v>169</v>
      </c>
      <c r="CG7" s="323" t="s">
        <v>15</v>
      </c>
      <c r="CH7" s="323" t="s">
        <v>14</v>
      </c>
      <c r="CI7" s="323" t="s">
        <v>168</v>
      </c>
      <c r="CJ7" s="323" t="s">
        <v>167</v>
      </c>
      <c r="CK7" s="323" t="s">
        <v>166</v>
      </c>
      <c r="CL7" s="323" t="s">
        <v>170</v>
      </c>
      <c r="CM7" s="323" t="s">
        <v>169</v>
      </c>
      <c r="CN7" s="323" t="s">
        <v>15</v>
      </c>
      <c r="CO7" s="323" t="s">
        <v>14</v>
      </c>
      <c r="CP7" s="323" t="s">
        <v>168</v>
      </c>
      <c r="CQ7" s="323" t="s">
        <v>167</v>
      </c>
      <c r="CR7" s="322" t="s">
        <v>166</v>
      </c>
      <c r="CS7" s="518"/>
      <c r="CT7" s="518"/>
      <c r="CU7" s="518"/>
      <c r="CV7" s="518"/>
      <c r="CW7" s="518"/>
      <c r="CX7" s="518"/>
      <c r="CY7" s="619"/>
      <c r="CZ7" s="420"/>
      <c r="DA7" s="420"/>
      <c r="DB7" s="597"/>
      <c r="DC7" s="597"/>
      <c r="DD7" s="597"/>
      <c r="DE7" s="598"/>
      <c r="DF7" s="420"/>
      <c r="DG7" s="420"/>
      <c r="DH7" s="420"/>
      <c r="DI7" s="592"/>
      <c r="DJ7" s="597"/>
      <c r="DK7" s="597"/>
      <c r="DL7" s="597"/>
      <c r="DM7" s="597"/>
      <c r="DN7" s="597"/>
      <c r="DO7" s="597"/>
      <c r="DP7" s="597"/>
      <c r="DQ7" s="420"/>
      <c r="DR7" s="420"/>
      <c r="DS7" s="420"/>
      <c r="DT7" s="593"/>
      <c r="DU7" s="590"/>
      <c r="DV7" s="590"/>
      <c r="DW7" s="558"/>
    </row>
    <row r="8" spans="1:127" s="161" customFormat="1" ht="114" customHeight="1" x14ac:dyDescent="0.15">
      <c r="A8" s="183"/>
      <c r="B8" s="442"/>
      <c r="C8" s="510"/>
      <c r="D8" s="510"/>
      <c r="E8" s="511"/>
      <c r="F8" s="510"/>
      <c r="G8" s="636"/>
      <c r="H8" s="637"/>
      <c r="I8" s="576"/>
      <c r="J8" s="578"/>
      <c r="K8" s="578"/>
      <c r="L8" s="321" t="s">
        <v>165</v>
      </c>
      <c r="M8" s="215" t="s">
        <v>164</v>
      </c>
      <c r="N8" s="321" t="s">
        <v>165</v>
      </c>
      <c r="O8" s="320" t="s">
        <v>164</v>
      </c>
      <c r="P8" s="414"/>
      <c r="Q8" s="558"/>
      <c r="R8" s="553"/>
      <c r="S8" s="555"/>
      <c r="T8" s="634"/>
      <c r="U8" s="408"/>
      <c r="V8" s="511"/>
      <c r="W8" s="557"/>
      <c r="X8" s="414"/>
      <c r="Y8" s="558"/>
      <c r="Z8" s="319"/>
      <c r="AA8" s="318"/>
      <c r="AB8" s="318"/>
      <c r="AC8" s="318"/>
      <c r="AD8" s="318"/>
      <c r="AE8" s="318"/>
      <c r="AF8" s="317" t="s">
        <v>163</v>
      </c>
      <c r="AG8" s="316" t="s">
        <v>162</v>
      </c>
      <c r="AH8" s="458"/>
      <c r="AI8" s="558"/>
      <c r="AJ8" s="315"/>
      <c r="AK8" s="127"/>
      <c r="AL8" s="314"/>
      <c r="AM8" s="314" t="s">
        <v>161</v>
      </c>
      <c r="AN8" s="314" t="s">
        <v>160</v>
      </c>
      <c r="AO8" s="314" t="s">
        <v>159</v>
      </c>
      <c r="AP8" s="314" t="s">
        <v>158</v>
      </c>
      <c r="AQ8" s="311" t="s">
        <v>157</v>
      </c>
      <c r="AR8" s="127"/>
      <c r="AS8" s="127"/>
      <c r="AT8" s="127" t="s">
        <v>156</v>
      </c>
      <c r="AU8" s="313" t="s">
        <v>155</v>
      </c>
      <c r="AV8" s="640"/>
      <c r="AW8" s="515"/>
      <c r="AX8" s="413"/>
      <c r="AY8" s="414"/>
      <c r="AZ8" s="414"/>
      <c r="BA8" s="413"/>
      <c r="BB8" s="511"/>
      <c r="BC8" s="501"/>
      <c r="BD8" s="547"/>
      <c r="BE8" s="513"/>
      <c r="BF8" s="515"/>
      <c r="BG8" s="413"/>
      <c r="BH8" s="414"/>
      <c r="BI8" s="414"/>
      <c r="BJ8" s="413"/>
      <c r="BK8" s="511"/>
      <c r="BL8" s="501"/>
      <c r="BM8" s="547"/>
      <c r="BN8" s="512"/>
      <c r="BO8" s="515"/>
      <c r="BP8" s="413"/>
      <c r="BQ8" s="414"/>
      <c r="BR8" s="414"/>
      <c r="BS8" s="413"/>
      <c r="BT8" s="511"/>
      <c r="BU8" s="501"/>
      <c r="BV8" s="614"/>
      <c r="BW8" s="610"/>
      <c r="BX8" s="312" t="s">
        <v>154</v>
      </c>
      <c r="BY8" s="309" t="s">
        <v>153</v>
      </c>
      <c r="BZ8" s="311" t="s">
        <v>152</v>
      </c>
      <c r="CA8" s="311" t="s">
        <v>151</v>
      </c>
      <c r="CB8" s="311" t="s">
        <v>150</v>
      </c>
      <c r="CC8" s="311" t="s">
        <v>149</v>
      </c>
      <c r="CD8" s="311" t="s">
        <v>148</v>
      </c>
      <c r="CE8" s="311" t="s">
        <v>147</v>
      </c>
      <c r="CF8" s="311" t="s">
        <v>146</v>
      </c>
      <c r="CG8" s="311" t="s">
        <v>145</v>
      </c>
      <c r="CH8" s="311" t="s">
        <v>144</v>
      </c>
      <c r="CI8" s="311" t="s">
        <v>143</v>
      </c>
      <c r="CJ8" s="311" t="s">
        <v>142</v>
      </c>
      <c r="CK8" s="311" t="s">
        <v>141</v>
      </c>
      <c r="CL8" s="311" t="s">
        <v>140</v>
      </c>
      <c r="CM8" s="311" t="s">
        <v>139</v>
      </c>
      <c r="CN8" s="310" t="s">
        <v>138</v>
      </c>
      <c r="CO8" s="309" t="s">
        <v>137</v>
      </c>
      <c r="CP8" s="309" t="s">
        <v>136</v>
      </c>
      <c r="CQ8" s="309" t="s">
        <v>135</v>
      </c>
      <c r="CR8" s="309" t="s">
        <v>134</v>
      </c>
      <c r="CS8" s="519"/>
      <c r="CT8" s="519"/>
      <c r="CU8" s="519"/>
      <c r="CV8" s="519"/>
      <c r="CW8" s="519"/>
      <c r="CX8" s="519"/>
      <c r="CY8" s="619"/>
      <c r="CZ8" s="420"/>
      <c r="DA8" s="420"/>
      <c r="DB8" s="419"/>
      <c r="DC8" s="419"/>
      <c r="DD8" s="419"/>
      <c r="DE8" s="599"/>
      <c r="DF8" s="420"/>
      <c r="DG8" s="420"/>
      <c r="DH8" s="420"/>
      <c r="DI8" s="592"/>
      <c r="DJ8" s="419"/>
      <c r="DK8" s="419"/>
      <c r="DL8" s="419"/>
      <c r="DM8" s="419"/>
      <c r="DN8" s="419"/>
      <c r="DO8" s="419"/>
      <c r="DP8" s="419"/>
      <c r="DQ8" s="420"/>
      <c r="DR8" s="420"/>
      <c r="DS8" s="420"/>
      <c r="DT8" s="593"/>
      <c r="DU8" s="590"/>
      <c r="DV8" s="590"/>
      <c r="DW8" s="558"/>
    </row>
    <row r="9" spans="1:127" s="161" customFormat="1" ht="13" x14ac:dyDescent="0.15">
      <c r="A9" s="183"/>
      <c r="B9" s="308"/>
      <c r="C9" s="284"/>
      <c r="D9" s="284"/>
      <c r="E9" s="284"/>
      <c r="F9" s="284"/>
      <c r="G9" s="307"/>
      <c r="H9" s="306"/>
      <c r="I9" s="305"/>
      <c r="J9" s="267"/>
      <c r="K9" s="267"/>
      <c r="L9" s="304"/>
      <c r="M9" s="267"/>
      <c r="N9" s="304"/>
      <c r="O9" s="303"/>
      <c r="P9" s="285"/>
      <c r="Q9" s="302" t="s">
        <v>25</v>
      </c>
      <c r="R9" s="301"/>
      <c r="S9" s="268"/>
      <c r="T9" s="300"/>
      <c r="U9" s="299"/>
      <c r="V9" s="284"/>
      <c r="W9" s="297"/>
      <c r="X9" s="298"/>
      <c r="Y9" s="297"/>
      <c r="Z9" s="296" t="s">
        <v>25</v>
      </c>
      <c r="AA9" s="292" t="s">
        <v>25</v>
      </c>
      <c r="AB9" s="292" t="s">
        <v>25</v>
      </c>
      <c r="AC9" s="292" t="s">
        <v>25</v>
      </c>
      <c r="AD9" s="292" t="s">
        <v>25</v>
      </c>
      <c r="AE9" s="292" t="s">
        <v>25</v>
      </c>
      <c r="AF9" s="295"/>
      <c r="AG9" s="294"/>
      <c r="AH9" s="293"/>
      <c r="AI9" s="270"/>
      <c r="AJ9" s="293"/>
      <c r="AK9" s="276"/>
      <c r="AL9" s="292" t="s">
        <v>25</v>
      </c>
      <c r="AM9" s="292" t="s">
        <v>25</v>
      </c>
      <c r="AN9" s="292"/>
      <c r="AO9" s="292" t="s">
        <v>25</v>
      </c>
      <c r="AP9" s="292" t="s">
        <v>25</v>
      </c>
      <c r="AQ9" s="292" t="s">
        <v>25</v>
      </c>
      <c r="AR9" s="276"/>
      <c r="AS9" s="291" t="s">
        <v>133</v>
      </c>
      <c r="AT9" s="276"/>
      <c r="AU9" s="270"/>
      <c r="AV9" s="290"/>
      <c r="AW9" s="286"/>
      <c r="AX9" s="285"/>
      <c r="AY9" s="285"/>
      <c r="AZ9" s="285"/>
      <c r="BA9" s="285"/>
      <c r="BB9" s="284"/>
      <c r="BC9" s="276"/>
      <c r="BD9" s="288"/>
      <c r="BE9" s="289"/>
      <c r="BF9" s="286"/>
      <c r="BG9" s="285"/>
      <c r="BH9" s="285"/>
      <c r="BI9" s="285"/>
      <c r="BJ9" s="285"/>
      <c r="BK9" s="284"/>
      <c r="BL9" s="276"/>
      <c r="BM9" s="288"/>
      <c r="BN9" s="287"/>
      <c r="BO9" s="286"/>
      <c r="BP9" s="285"/>
      <c r="BQ9" s="285"/>
      <c r="BR9" s="285"/>
      <c r="BS9" s="285"/>
      <c r="BT9" s="284"/>
      <c r="BU9" s="276"/>
      <c r="BV9" s="283"/>
      <c r="BW9" s="282"/>
      <c r="BX9" s="281"/>
      <c r="BY9" s="279"/>
      <c r="BZ9" s="280"/>
      <c r="CA9" s="280"/>
      <c r="CB9" s="280"/>
      <c r="CC9" s="280"/>
      <c r="CD9" s="280"/>
      <c r="CE9" s="280"/>
      <c r="CF9" s="280"/>
      <c r="CG9" s="280"/>
      <c r="CH9" s="280"/>
      <c r="CI9" s="280"/>
      <c r="CJ9" s="280"/>
      <c r="CK9" s="280"/>
      <c r="CL9" s="280"/>
      <c r="CM9" s="280"/>
      <c r="CN9" s="279"/>
      <c r="CO9" s="279"/>
      <c r="CP9" s="279"/>
      <c r="CQ9" s="279"/>
      <c r="CR9" s="279"/>
      <c r="CS9" s="278"/>
      <c r="CT9" s="278"/>
      <c r="CU9" s="278"/>
      <c r="CV9" s="278"/>
      <c r="CW9" s="278"/>
      <c r="CX9" s="278"/>
      <c r="CY9" s="277"/>
      <c r="CZ9" s="276"/>
      <c r="DA9" s="276"/>
      <c r="DB9" s="273"/>
      <c r="DC9" s="273"/>
      <c r="DD9" s="273"/>
      <c r="DE9" s="275"/>
      <c r="DF9" s="273"/>
      <c r="DG9" s="273"/>
      <c r="DH9" s="273"/>
      <c r="DI9" s="274"/>
      <c r="DJ9" s="273"/>
      <c r="DK9" s="273"/>
      <c r="DL9" s="273"/>
      <c r="DM9" s="273"/>
      <c r="DN9" s="273"/>
      <c r="DO9" s="273"/>
      <c r="DP9" s="273"/>
      <c r="DQ9" s="273"/>
      <c r="DR9" s="273"/>
      <c r="DS9" s="273"/>
      <c r="DT9" s="272"/>
      <c r="DU9" s="271"/>
      <c r="DV9" s="271"/>
      <c r="DW9" s="270"/>
    </row>
    <row r="10" spans="1:127" s="161" customFormat="1" ht="34.5" customHeight="1" x14ac:dyDescent="0.55000000000000004">
      <c r="A10" s="157" t="s">
        <v>131</v>
      </c>
      <c r="B10" s="112"/>
      <c r="C10" s="265"/>
      <c r="D10" s="265"/>
      <c r="E10" s="265"/>
      <c r="F10" s="265"/>
      <c r="G10" s="258" t="s">
        <v>131</v>
      </c>
      <c r="H10" s="265"/>
      <c r="I10" s="256"/>
      <c r="J10" s="269" t="s">
        <v>131</v>
      </c>
      <c r="K10" s="268"/>
      <c r="L10" s="256"/>
      <c r="M10" s="267" t="s">
        <v>131</v>
      </c>
      <c r="N10" s="256"/>
      <c r="O10" s="257" t="s">
        <v>131</v>
      </c>
      <c r="P10" s="254"/>
      <c r="Q10" s="253"/>
      <c r="R10" s="258"/>
      <c r="S10" s="256" t="s">
        <v>131</v>
      </c>
      <c r="T10" s="266"/>
      <c r="U10" s="265"/>
      <c r="V10" s="265"/>
      <c r="W10" s="239"/>
      <c r="X10" s="240"/>
      <c r="Y10" s="239"/>
      <c r="Z10" s="264" t="s">
        <v>131</v>
      </c>
      <c r="AA10" s="263"/>
      <c r="AB10" s="263"/>
      <c r="AC10" s="263"/>
      <c r="AD10" s="263"/>
      <c r="AE10" s="263"/>
      <c r="AF10" s="262"/>
      <c r="AG10" s="261"/>
      <c r="AH10" s="252"/>
      <c r="AI10" s="250"/>
      <c r="AJ10" s="252"/>
      <c r="AK10" s="251"/>
      <c r="AL10" s="251"/>
      <c r="AM10" s="251"/>
      <c r="AN10" s="251"/>
      <c r="AO10" s="251"/>
      <c r="AP10" s="251"/>
      <c r="AQ10" s="251"/>
      <c r="AR10" s="251"/>
      <c r="AS10" s="251"/>
      <c r="AT10" s="251"/>
      <c r="AU10" s="250"/>
      <c r="AV10" s="258"/>
      <c r="AW10" s="260"/>
      <c r="AX10" s="259"/>
      <c r="AY10" s="259"/>
      <c r="AZ10" s="259"/>
      <c r="BA10" s="259"/>
      <c r="BB10" s="259"/>
      <c r="BC10" s="225" t="s">
        <v>131</v>
      </c>
      <c r="BD10" s="228"/>
      <c r="BE10" s="229"/>
      <c r="BF10" s="226"/>
      <c r="BG10" s="226"/>
      <c r="BH10" s="226"/>
      <c r="BI10" s="226"/>
      <c r="BJ10" s="226"/>
      <c r="BK10" s="226"/>
      <c r="BL10" s="225"/>
      <c r="BM10" s="228"/>
      <c r="BN10" s="227"/>
      <c r="BO10" s="226"/>
      <c r="BP10" s="226"/>
      <c r="BQ10" s="226"/>
      <c r="BR10" s="226"/>
      <c r="BS10" s="226"/>
      <c r="BT10" s="226"/>
      <c r="BU10" s="225"/>
      <c r="BV10" s="224"/>
      <c r="BW10" s="223" t="s">
        <v>8</v>
      </c>
      <c r="BX10" s="258" t="s">
        <v>131</v>
      </c>
      <c r="BY10" s="256" t="s">
        <v>131</v>
      </c>
      <c r="BZ10" s="256" t="s">
        <v>131</v>
      </c>
      <c r="CA10" s="256" t="s">
        <v>131</v>
      </c>
      <c r="CB10" s="256" t="s">
        <v>131</v>
      </c>
      <c r="CC10" s="256" t="s">
        <v>131</v>
      </c>
      <c r="CD10" s="256" t="s">
        <v>131</v>
      </c>
      <c r="CE10" s="256" t="s">
        <v>131</v>
      </c>
      <c r="CF10" s="256"/>
      <c r="CG10" s="256" t="s">
        <v>131</v>
      </c>
      <c r="CH10" s="256" t="s">
        <v>131</v>
      </c>
      <c r="CI10" s="256" t="s">
        <v>131</v>
      </c>
      <c r="CJ10" s="256" t="s">
        <v>131</v>
      </c>
      <c r="CK10" s="256" t="s">
        <v>131</v>
      </c>
      <c r="CL10" s="256" t="s">
        <v>131</v>
      </c>
      <c r="CM10" s="256"/>
      <c r="CN10" s="256" t="s">
        <v>131</v>
      </c>
      <c r="CO10" s="256" t="s">
        <v>131</v>
      </c>
      <c r="CP10" s="256" t="s">
        <v>131</v>
      </c>
      <c r="CQ10" s="256" t="s">
        <v>131</v>
      </c>
      <c r="CR10" s="256" t="s">
        <v>131</v>
      </c>
      <c r="CS10" s="256" t="s">
        <v>131</v>
      </c>
      <c r="CT10" s="256"/>
      <c r="CU10" s="256"/>
      <c r="CV10" s="256"/>
      <c r="CW10" s="256"/>
      <c r="CX10" s="256"/>
      <c r="CY10" s="256"/>
      <c r="CZ10" s="257"/>
      <c r="DA10" s="257"/>
      <c r="DB10" s="256"/>
      <c r="DC10" s="256"/>
      <c r="DD10" s="256"/>
      <c r="DE10" s="256"/>
      <c r="DF10" s="256"/>
      <c r="DG10" s="256"/>
      <c r="DH10" s="256"/>
      <c r="DI10" s="220"/>
      <c r="DJ10" s="256"/>
      <c r="DK10" s="256"/>
      <c r="DL10" s="256"/>
      <c r="DM10" s="256"/>
      <c r="DN10" s="220"/>
      <c r="DO10" s="256"/>
      <c r="DP10" s="256"/>
      <c r="DQ10" s="256"/>
      <c r="DR10" s="256"/>
      <c r="DS10" s="256"/>
      <c r="DT10" s="256"/>
      <c r="DU10" s="256"/>
      <c r="DV10" s="256"/>
      <c r="DW10" s="255"/>
    </row>
    <row r="11" spans="1:127" s="161" customFormat="1" ht="34.5" customHeight="1" x14ac:dyDescent="0.55000000000000004">
      <c r="A11" s="218" t="s">
        <v>131</v>
      </c>
      <c r="B11" s="47"/>
      <c r="C11" s="241"/>
      <c r="D11" s="241"/>
      <c r="E11" s="241"/>
      <c r="F11" s="241"/>
      <c r="G11" s="222" t="s">
        <v>131</v>
      </c>
      <c r="H11" s="241"/>
      <c r="I11" s="220"/>
      <c r="J11" s="247" t="s">
        <v>131</v>
      </c>
      <c r="K11" s="246"/>
      <c r="L11" s="220"/>
      <c r="M11" s="245" t="s">
        <v>131</v>
      </c>
      <c r="N11" s="220"/>
      <c r="O11" s="221" t="s">
        <v>131</v>
      </c>
      <c r="P11" s="254"/>
      <c r="Q11" s="253"/>
      <c r="R11" s="222"/>
      <c r="S11" s="220" t="s">
        <v>131</v>
      </c>
      <c r="T11" s="242"/>
      <c r="U11" s="241"/>
      <c r="V11" s="241"/>
      <c r="W11" s="239"/>
      <c r="X11" s="240"/>
      <c r="Y11" s="239"/>
      <c r="Z11" s="205" t="s">
        <v>131</v>
      </c>
      <c r="AA11" s="238"/>
      <c r="AB11" s="238"/>
      <c r="AC11" s="238"/>
      <c r="AD11" s="238"/>
      <c r="AE11" s="238"/>
      <c r="AF11" s="237"/>
      <c r="AG11" s="236"/>
      <c r="AH11" s="252"/>
      <c r="AI11" s="250"/>
      <c r="AJ11" s="252"/>
      <c r="AK11" s="251"/>
      <c r="AL11" s="251"/>
      <c r="AM11" s="251"/>
      <c r="AN11" s="251"/>
      <c r="AO11" s="251"/>
      <c r="AP11" s="251"/>
      <c r="AQ11" s="251"/>
      <c r="AR11" s="251"/>
      <c r="AS11" s="251"/>
      <c r="AT11" s="251"/>
      <c r="AU11" s="250"/>
      <c r="AV11" s="222"/>
      <c r="AW11" s="232"/>
      <c r="AX11" s="231"/>
      <c r="AY11" s="231"/>
      <c r="AZ11" s="231"/>
      <c r="BA11" s="231"/>
      <c r="BB11" s="230"/>
      <c r="BC11" s="225" t="s">
        <v>131</v>
      </c>
      <c r="BD11" s="228"/>
      <c r="BE11" s="229"/>
      <c r="BF11" s="226"/>
      <c r="BG11" s="226"/>
      <c r="BH11" s="226"/>
      <c r="BI11" s="226"/>
      <c r="BJ11" s="226"/>
      <c r="BK11" s="226"/>
      <c r="BL11" s="225"/>
      <c r="BM11" s="228"/>
      <c r="BN11" s="227"/>
      <c r="BO11" s="226"/>
      <c r="BP11" s="226"/>
      <c r="BQ11" s="226"/>
      <c r="BR11" s="226"/>
      <c r="BS11" s="226"/>
      <c r="BT11" s="226"/>
      <c r="BU11" s="225"/>
      <c r="BV11" s="224"/>
      <c r="BW11" s="223" t="s">
        <v>8</v>
      </c>
      <c r="BX11" s="222" t="s">
        <v>131</v>
      </c>
      <c r="BY11" s="220" t="s">
        <v>131</v>
      </c>
      <c r="BZ11" s="220" t="s">
        <v>131</v>
      </c>
      <c r="CA11" s="220" t="s">
        <v>131</v>
      </c>
      <c r="CB11" s="220" t="s">
        <v>131</v>
      </c>
      <c r="CC11" s="220" t="s">
        <v>131</v>
      </c>
      <c r="CD11" s="220" t="s">
        <v>131</v>
      </c>
      <c r="CE11" s="220" t="s">
        <v>131</v>
      </c>
      <c r="CF11" s="220"/>
      <c r="CG11" s="220" t="s">
        <v>131</v>
      </c>
      <c r="CH11" s="220" t="s">
        <v>131</v>
      </c>
      <c r="CI11" s="220" t="s">
        <v>131</v>
      </c>
      <c r="CJ11" s="220" t="s">
        <v>131</v>
      </c>
      <c r="CK11" s="220" t="s">
        <v>131</v>
      </c>
      <c r="CL11" s="220" t="s">
        <v>131</v>
      </c>
      <c r="CM11" s="220"/>
      <c r="CN11" s="220" t="s">
        <v>131</v>
      </c>
      <c r="CO11" s="220" t="s">
        <v>131</v>
      </c>
      <c r="CP11" s="220" t="s">
        <v>131</v>
      </c>
      <c r="CQ11" s="220" t="s">
        <v>131</v>
      </c>
      <c r="CR11" s="220" t="s">
        <v>131</v>
      </c>
      <c r="CS11" s="220" t="s">
        <v>131</v>
      </c>
      <c r="CT11" s="220"/>
      <c r="CU11" s="220"/>
      <c r="CV11" s="220"/>
      <c r="CW11" s="220"/>
      <c r="CX11" s="220"/>
      <c r="CY11" s="220"/>
      <c r="CZ11" s="221"/>
      <c r="DA11" s="221"/>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19"/>
    </row>
    <row r="12" spans="1:127" s="161" customFormat="1" ht="34.5" customHeight="1" x14ac:dyDescent="0.55000000000000004">
      <c r="A12" s="218" t="s">
        <v>131</v>
      </c>
      <c r="B12" s="451" t="s">
        <v>132</v>
      </c>
      <c r="C12" s="452"/>
      <c r="D12" s="452"/>
      <c r="E12" s="452"/>
      <c r="F12" s="565"/>
      <c r="G12" s="222" t="s">
        <v>131</v>
      </c>
      <c r="H12" s="241"/>
      <c r="I12" s="220"/>
      <c r="J12" s="247" t="s">
        <v>131</v>
      </c>
      <c r="K12" s="246"/>
      <c r="L12" s="220"/>
      <c r="M12" s="245" t="s">
        <v>131</v>
      </c>
      <c r="N12" s="220"/>
      <c r="O12" s="221" t="s">
        <v>131</v>
      </c>
      <c r="P12" s="254"/>
      <c r="Q12" s="253"/>
      <c r="R12" s="222"/>
      <c r="S12" s="220" t="s">
        <v>131</v>
      </c>
      <c r="T12" s="242"/>
      <c r="U12" s="241"/>
      <c r="V12" s="241"/>
      <c r="W12" s="239"/>
      <c r="X12" s="240"/>
      <c r="Y12" s="239"/>
      <c r="Z12" s="205" t="s">
        <v>131</v>
      </c>
      <c r="AA12" s="238"/>
      <c r="AB12" s="238"/>
      <c r="AC12" s="238"/>
      <c r="AD12" s="238"/>
      <c r="AE12" s="238"/>
      <c r="AF12" s="237"/>
      <c r="AG12" s="236"/>
      <c r="AH12" s="252"/>
      <c r="AI12" s="250"/>
      <c r="AJ12" s="252"/>
      <c r="AK12" s="251"/>
      <c r="AL12" s="251"/>
      <c r="AM12" s="251"/>
      <c r="AN12" s="251"/>
      <c r="AO12" s="251"/>
      <c r="AP12" s="251"/>
      <c r="AQ12" s="251"/>
      <c r="AR12" s="251"/>
      <c r="AS12" s="251"/>
      <c r="AT12" s="251"/>
      <c r="AU12" s="250"/>
      <c r="AV12" s="222"/>
      <c r="AW12" s="232"/>
      <c r="AX12" s="231"/>
      <c r="AY12" s="231"/>
      <c r="AZ12" s="231"/>
      <c r="BA12" s="231"/>
      <c r="BB12" s="230"/>
      <c r="BC12" s="225"/>
      <c r="BD12" s="228"/>
      <c r="BE12" s="229"/>
      <c r="BF12" s="226"/>
      <c r="BG12" s="226"/>
      <c r="BH12" s="226"/>
      <c r="BI12" s="226"/>
      <c r="BJ12" s="226"/>
      <c r="BK12" s="226"/>
      <c r="BL12" s="225"/>
      <c r="BM12" s="228"/>
      <c r="BN12" s="227"/>
      <c r="BO12" s="226"/>
      <c r="BP12" s="226"/>
      <c r="BQ12" s="226"/>
      <c r="BR12" s="226"/>
      <c r="BS12" s="226"/>
      <c r="BT12" s="226"/>
      <c r="BU12" s="225"/>
      <c r="BV12" s="224"/>
      <c r="BW12" s="223"/>
      <c r="BX12" s="222"/>
      <c r="BY12" s="220"/>
      <c r="BZ12" s="220" t="s">
        <v>131</v>
      </c>
      <c r="CA12" s="220" t="s">
        <v>131</v>
      </c>
      <c r="CB12" s="220" t="s">
        <v>131</v>
      </c>
      <c r="CC12" s="220" t="s">
        <v>131</v>
      </c>
      <c r="CD12" s="220" t="s">
        <v>131</v>
      </c>
      <c r="CE12" s="220" t="s">
        <v>131</v>
      </c>
      <c r="CF12" s="220"/>
      <c r="CG12" s="220" t="s">
        <v>131</v>
      </c>
      <c r="CH12" s="220" t="s">
        <v>131</v>
      </c>
      <c r="CI12" s="220" t="s">
        <v>131</v>
      </c>
      <c r="CJ12" s="220" t="s">
        <v>131</v>
      </c>
      <c r="CK12" s="220" t="s">
        <v>131</v>
      </c>
      <c r="CL12" s="220" t="s">
        <v>131</v>
      </c>
      <c r="CM12" s="220"/>
      <c r="CN12" s="220" t="s">
        <v>131</v>
      </c>
      <c r="CO12" s="220" t="s">
        <v>131</v>
      </c>
      <c r="CP12" s="220" t="s">
        <v>131</v>
      </c>
      <c r="CQ12" s="220" t="s">
        <v>131</v>
      </c>
      <c r="CR12" s="220" t="s">
        <v>131</v>
      </c>
      <c r="CS12" s="220" t="s">
        <v>131</v>
      </c>
      <c r="CT12" s="220"/>
      <c r="CU12" s="220"/>
      <c r="CV12" s="220"/>
      <c r="CW12" s="220"/>
      <c r="CX12" s="220"/>
      <c r="CY12" s="220"/>
      <c r="CZ12" s="221"/>
      <c r="DA12" s="221"/>
      <c r="DB12" s="220"/>
      <c r="DC12" s="220"/>
      <c r="DD12" s="220"/>
      <c r="DE12" s="220"/>
      <c r="DF12" s="220"/>
      <c r="DG12" s="220"/>
      <c r="DH12" s="220"/>
      <c r="DI12" s="220"/>
      <c r="DJ12" s="220"/>
      <c r="DK12" s="220"/>
      <c r="DL12" s="220"/>
      <c r="DM12" s="220"/>
      <c r="DN12" s="220"/>
      <c r="DO12" s="220"/>
      <c r="DP12" s="220"/>
      <c r="DQ12" s="220"/>
      <c r="DR12" s="220"/>
      <c r="DS12" s="220"/>
      <c r="DT12" s="220"/>
      <c r="DU12" s="220"/>
      <c r="DV12" s="220"/>
      <c r="DW12" s="219"/>
    </row>
    <row r="13" spans="1:127" s="161" customFormat="1" ht="34.5" customHeight="1" x14ac:dyDescent="0.55000000000000004">
      <c r="A13" s="218" t="s">
        <v>131</v>
      </c>
      <c r="B13" s="249"/>
      <c r="C13" s="248"/>
      <c r="D13" s="248"/>
      <c r="E13" s="248"/>
      <c r="F13" s="248"/>
      <c r="G13" s="222" t="s">
        <v>131</v>
      </c>
      <c r="H13" s="241"/>
      <c r="I13" s="220"/>
      <c r="J13" s="247" t="s">
        <v>131</v>
      </c>
      <c r="K13" s="246"/>
      <c r="L13" s="220"/>
      <c r="M13" s="245" t="s">
        <v>131</v>
      </c>
      <c r="N13" s="220"/>
      <c r="O13" s="221" t="s">
        <v>131</v>
      </c>
      <c r="P13" s="254"/>
      <c r="Q13" s="253"/>
      <c r="R13" s="222"/>
      <c r="S13" s="220" t="s">
        <v>131</v>
      </c>
      <c r="T13" s="242"/>
      <c r="U13" s="241"/>
      <c r="V13" s="241"/>
      <c r="W13" s="239"/>
      <c r="X13" s="240"/>
      <c r="Y13" s="239"/>
      <c r="Z13" s="205" t="s">
        <v>131</v>
      </c>
      <c r="AA13" s="238"/>
      <c r="AB13" s="238"/>
      <c r="AC13" s="238"/>
      <c r="AD13" s="238"/>
      <c r="AE13" s="238"/>
      <c r="AF13" s="237"/>
      <c r="AG13" s="236"/>
      <c r="AH13" s="252"/>
      <c r="AI13" s="250"/>
      <c r="AJ13" s="252"/>
      <c r="AK13" s="251"/>
      <c r="AL13" s="251"/>
      <c r="AM13" s="251"/>
      <c r="AN13" s="251"/>
      <c r="AO13" s="251"/>
      <c r="AP13" s="251"/>
      <c r="AQ13" s="251"/>
      <c r="AR13" s="251"/>
      <c r="AS13" s="251"/>
      <c r="AT13" s="251"/>
      <c r="AU13" s="250"/>
      <c r="AV13" s="222"/>
      <c r="AW13" s="232"/>
      <c r="AX13" s="231"/>
      <c r="AY13" s="231"/>
      <c r="AZ13" s="231"/>
      <c r="BA13" s="231"/>
      <c r="BB13" s="230"/>
      <c r="BC13" s="225"/>
      <c r="BD13" s="228"/>
      <c r="BE13" s="229"/>
      <c r="BF13" s="226"/>
      <c r="BG13" s="226"/>
      <c r="BH13" s="226"/>
      <c r="BI13" s="226"/>
      <c r="BJ13" s="226"/>
      <c r="BK13" s="226"/>
      <c r="BL13" s="225"/>
      <c r="BM13" s="228"/>
      <c r="BN13" s="227"/>
      <c r="BO13" s="226"/>
      <c r="BP13" s="226"/>
      <c r="BQ13" s="226"/>
      <c r="BR13" s="226"/>
      <c r="BS13" s="226"/>
      <c r="BT13" s="226"/>
      <c r="BU13" s="225"/>
      <c r="BV13" s="224"/>
      <c r="BW13" s="223" t="s">
        <v>8</v>
      </c>
      <c r="BX13" s="222"/>
      <c r="BY13" s="220" t="s">
        <v>131</v>
      </c>
      <c r="BZ13" s="220" t="s">
        <v>131</v>
      </c>
      <c r="CA13" s="220" t="s">
        <v>131</v>
      </c>
      <c r="CB13" s="220" t="s">
        <v>131</v>
      </c>
      <c r="CC13" s="220" t="s">
        <v>131</v>
      </c>
      <c r="CD13" s="220" t="s">
        <v>131</v>
      </c>
      <c r="CE13" s="220" t="s">
        <v>131</v>
      </c>
      <c r="CF13" s="220"/>
      <c r="CG13" s="220" t="s">
        <v>131</v>
      </c>
      <c r="CH13" s="220" t="s">
        <v>131</v>
      </c>
      <c r="CI13" s="220" t="s">
        <v>131</v>
      </c>
      <c r="CJ13" s="220" t="s">
        <v>131</v>
      </c>
      <c r="CK13" s="220" t="s">
        <v>131</v>
      </c>
      <c r="CL13" s="220" t="s">
        <v>131</v>
      </c>
      <c r="CM13" s="220"/>
      <c r="CN13" s="220" t="s">
        <v>131</v>
      </c>
      <c r="CO13" s="220" t="s">
        <v>131</v>
      </c>
      <c r="CP13" s="220" t="s">
        <v>131</v>
      </c>
      <c r="CQ13" s="220" t="s">
        <v>131</v>
      </c>
      <c r="CR13" s="220" t="s">
        <v>131</v>
      </c>
      <c r="CS13" s="220" t="s">
        <v>131</v>
      </c>
      <c r="CT13" s="220"/>
      <c r="CU13" s="220"/>
      <c r="CV13" s="220"/>
      <c r="CW13" s="220"/>
      <c r="CX13" s="220"/>
      <c r="CY13" s="220"/>
      <c r="CZ13" s="221"/>
      <c r="DA13" s="221"/>
      <c r="DB13" s="220"/>
      <c r="DC13" s="220"/>
      <c r="DD13" s="220"/>
      <c r="DE13" s="220"/>
      <c r="DF13" s="220"/>
      <c r="DG13" s="220"/>
      <c r="DH13" s="220"/>
      <c r="DI13" s="220"/>
      <c r="DJ13" s="220"/>
      <c r="DK13" s="220"/>
      <c r="DL13" s="220"/>
      <c r="DM13" s="220"/>
      <c r="DN13" s="220"/>
      <c r="DO13" s="220"/>
      <c r="DP13" s="220"/>
      <c r="DQ13" s="220"/>
      <c r="DR13" s="220"/>
      <c r="DS13" s="220"/>
      <c r="DT13" s="220"/>
      <c r="DU13" s="220"/>
      <c r="DV13" s="220"/>
      <c r="DW13" s="219"/>
    </row>
    <row r="14" spans="1:127" s="161" customFormat="1" ht="34.5" customHeight="1" x14ac:dyDescent="0.55000000000000004">
      <c r="A14" s="218" t="s">
        <v>131</v>
      </c>
      <c r="B14" s="249"/>
      <c r="C14" s="248"/>
      <c r="D14" s="248"/>
      <c r="E14" s="248"/>
      <c r="F14" s="248"/>
      <c r="G14" s="222" t="s">
        <v>131</v>
      </c>
      <c r="H14" s="241"/>
      <c r="I14" s="220"/>
      <c r="J14" s="247" t="s">
        <v>131</v>
      </c>
      <c r="K14" s="246"/>
      <c r="L14" s="220"/>
      <c r="M14" s="245" t="s">
        <v>131</v>
      </c>
      <c r="N14" s="220"/>
      <c r="O14" s="221" t="s">
        <v>131</v>
      </c>
      <c r="P14" s="244"/>
      <c r="Q14" s="243"/>
      <c r="R14" s="222"/>
      <c r="S14" s="220" t="s">
        <v>131</v>
      </c>
      <c r="T14" s="242"/>
      <c r="U14" s="241"/>
      <c r="V14" s="241"/>
      <c r="W14" s="239"/>
      <c r="X14" s="240"/>
      <c r="Y14" s="239"/>
      <c r="Z14" s="205" t="s">
        <v>131</v>
      </c>
      <c r="AA14" s="238"/>
      <c r="AB14" s="238"/>
      <c r="AC14" s="238"/>
      <c r="AD14" s="238"/>
      <c r="AE14" s="238"/>
      <c r="AF14" s="237"/>
      <c r="AG14" s="236"/>
      <c r="AH14" s="235"/>
      <c r="AI14" s="233"/>
      <c r="AJ14" s="235"/>
      <c r="AK14" s="234"/>
      <c r="AL14" s="234"/>
      <c r="AM14" s="234"/>
      <c r="AN14" s="234"/>
      <c r="AO14" s="234"/>
      <c r="AP14" s="234"/>
      <c r="AQ14" s="234"/>
      <c r="AR14" s="234"/>
      <c r="AS14" s="234"/>
      <c r="AT14" s="234"/>
      <c r="AU14" s="233"/>
      <c r="AV14" s="222"/>
      <c r="AW14" s="232"/>
      <c r="AX14" s="231"/>
      <c r="AY14" s="231"/>
      <c r="AZ14" s="231"/>
      <c r="BA14" s="231"/>
      <c r="BB14" s="230"/>
      <c r="BC14" s="225"/>
      <c r="BD14" s="228"/>
      <c r="BE14" s="229"/>
      <c r="BF14" s="226"/>
      <c r="BG14" s="226"/>
      <c r="BH14" s="226"/>
      <c r="BI14" s="226"/>
      <c r="BJ14" s="226"/>
      <c r="BK14" s="226"/>
      <c r="BL14" s="225"/>
      <c r="BM14" s="228"/>
      <c r="BN14" s="227"/>
      <c r="BO14" s="226"/>
      <c r="BP14" s="226"/>
      <c r="BQ14" s="226"/>
      <c r="BR14" s="226"/>
      <c r="BS14" s="226"/>
      <c r="BT14" s="226"/>
      <c r="BU14" s="225"/>
      <c r="BV14" s="224"/>
      <c r="BW14" s="223" t="s">
        <v>8</v>
      </c>
      <c r="BX14" s="222"/>
      <c r="BY14" s="220" t="s">
        <v>131</v>
      </c>
      <c r="BZ14" s="220" t="s">
        <v>131</v>
      </c>
      <c r="CA14" s="220" t="s">
        <v>131</v>
      </c>
      <c r="CB14" s="220" t="s">
        <v>131</v>
      </c>
      <c r="CC14" s="220" t="s">
        <v>131</v>
      </c>
      <c r="CD14" s="220" t="s">
        <v>131</v>
      </c>
      <c r="CE14" s="220" t="s">
        <v>131</v>
      </c>
      <c r="CF14" s="220"/>
      <c r="CG14" s="220" t="s">
        <v>131</v>
      </c>
      <c r="CH14" s="220" t="s">
        <v>131</v>
      </c>
      <c r="CI14" s="220" t="s">
        <v>131</v>
      </c>
      <c r="CJ14" s="220" t="s">
        <v>131</v>
      </c>
      <c r="CK14" s="220" t="s">
        <v>131</v>
      </c>
      <c r="CL14" s="220" t="s">
        <v>131</v>
      </c>
      <c r="CM14" s="220"/>
      <c r="CN14" s="220" t="s">
        <v>131</v>
      </c>
      <c r="CO14" s="220" t="s">
        <v>131</v>
      </c>
      <c r="CP14" s="220" t="s">
        <v>131</v>
      </c>
      <c r="CQ14" s="220" t="s">
        <v>131</v>
      </c>
      <c r="CR14" s="220" t="s">
        <v>131</v>
      </c>
      <c r="CS14" s="220" t="s">
        <v>131</v>
      </c>
      <c r="CT14" s="220"/>
      <c r="CU14" s="220"/>
      <c r="CV14" s="220"/>
      <c r="CW14" s="220"/>
      <c r="CX14" s="220"/>
      <c r="CY14" s="220"/>
      <c r="CZ14" s="221"/>
      <c r="DA14" s="221"/>
      <c r="DB14" s="220"/>
      <c r="DC14" s="220"/>
      <c r="DD14" s="220"/>
      <c r="DE14" s="220"/>
      <c r="DF14" s="220"/>
      <c r="DG14" s="220"/>
      <c r="DH14" s="220"/>
      <c r="DI14" s="220"/>
      <c r="DJ14" s="220"/>
      <c r="DK14" s="220"/>
      <c r="DL14" s="220"/>
      <c r="DM14" s="220"/>
      <c r="DN14" s="220"/>
      <c r="DO14" s="220"/>
      <c r="DP14" s="220"/>
      <c r="DQ14" s="220"/>
      <c r="DR14" s="220"/>
      <c r="DS14" s="220"/>
      <c r="DT14" s="220"/>
      <c r="DU14" s="220"/>
      <c r="DV14" s="220"/>
      <c r="DW14" s="219"/>
    </row>
    <row r="15" spans="1:127" s="161" customFormat="1" ht="34.5" customHeight="1" thickBot="1" x14ac:dyDescent="0.6">
      <c r="A15" s="218" t="s">
        <v>131</v>
      </c>
      <c r="B15" s="566" t="s">
        <v>132</v>
      </c>
      <c r="C15" s="567"/>
      <c r="D15" s="567"/>
      <c r="E15" s="567"/>
      <c r="F15" s="568"/>
      <c r="G15" s="211" t="s">
        <v>131</v>
      </c>
      <c r="H15" s="209"/>
      <c r="I15" s="186"/>
      <c r="J15" s="217" t="s">
        <v>131</v>
      </c>
      <c r="K15" s="216"/>
      <c r="L15" s="186"/>
      <c r="M15" s="215" t="s">
        <v>131</v>
      </c>
      <c r="N15" s="186"/>
      <c r="O15" s="214" t="s">
        <v>131</v>
      </c>
      <c r="P15" s="213"/>
      <c r="Q15" s="212"/>
      <c r="R15" s="211"/>
      <c r="S15" s="186" t="s">
        <v>131</v>
      </c>
      <c r="T15" s="210"/>
      <c r="U15" s="209"/>
      <c r="V15" s="209"/>
      <c r="W15" s="208"/>
      <c r="X15" s="207"/>
      <c r="Y15" s="206"/>
      <c r="Z15" s="205" t="s">
        <v>131</v>
      </c>
      <c r="AA15" s="204"/>
      <c r="AB15" s="204"/>
      <c r="AC15" s="204"/>
      <c r="AD15" s="204"/>
      <c r="AE15" s="204"/>
      <c r="AF15" s="203"/>
      <c r="AG15" s="202"/>
      <c r="AH15" s="201"/>
      <c r="AI15" s="199"/>
      <c r="AJ15" s="201"/>
      <c r="AK15" s="200"/>
      <c r="AL15" s="200"/>
      <c r="AM15" s="200"/>
      <c r="AN15" s="200"/>
      <c r="AO15" s="200"/>
      <c r="AP15" s="200"/>
      <c r="AQ15" s="200"/>
      <c r="AR15" s="200"/>
      <c r="AS15" s="200"/>
      <c r="AT15" s="200"/>
      <c r="AU15" s="199"/>
      <c r="AV15" s="188"/>
      <c r="AW15" s="198"/>
      <c r="AX15" s="197"/>
      <c r="AY15" s="197"/>
      <c r="AZ15" s="197"/>
      <c r="BA15" s="197"/>
      <c r="BB15" s="196"/>
      <c r="BC15" s="191"/>
      <c r="BD15" s="194"/>
      <c r="BE15" s="195"/>
      <c r="BF15" s="192"/>
      <c r="BG15" s="192"/>
      <c r="BH15" s="192"/>
      <c r="BI15" s="192"/>
      <c r="BJ15" s="192"/>
      <c r="BK15" s="192"/>
      <c r="BL15" s="191"/>
      <c r="BM15" s="194"/>
      <c r="BN15" s="193"/>
      <c r="BO15" s="192"/>
      <c r="BP15" s="192"/>
      <c r="BQ15" s="192"/>
      <c r="BR15" s="192"/>
      <c r="BS15" s="192"/>
      <c r="BT15" s="192"/>
      <c r="BU15" s="191"/>
      <c r="BV15" s="190"/>
      <c r="BW15" s="189"/>
      <c r="BX15" s="188"/>
      <c r="BY15" s="185"/>
      <c r="BZ15" s="185" t="s">
        <v>131</v>
      </c>
      <c r="CA15" s="185" t="s">
        <v>131</v>
      </c>
      <c r="CB15" s="185" t="s">
        <v>131</v>
      </c>
      <c r="CC15" s="185" t="s">
        <v>131</v>
      </c>
      <c r="CD15" s="185" t="s">
        <v>131</v>
      </c>
      <c r="CE15" s="185" t="s">
        <v>131</v>
      </c>
      <c r="CF15" s="185"/>
      <c r="CG15" s="185" t="s">
        <v>131</v>
      </c>
      <c r="CH15" s="185" t="s">
        <v>131</v>
      </c>
      <c r="CI15" s="185" t="s">
        <v>131</v>
      </c>
      <c r="CJ15" s="185" t="s">
        <v>131</v>
      </c>
      <c r="CK15" s="185" t="s">
        <v>131</v>
      </c>
      <c r="CL15" s="185" t="s">
        <v>131</v>
      </c>
      <c r="CM15" s="185"/>
      <c r="CN15" s="185" t="s">
        <v>131</v>
      </c>
      <c r="CO15" s="185" t="s">
        <v>131</v>
      </c>
      <c r="CP15" s="185" t="s">
        <v>131</v>
      </c>
      <c r="CQ15" s="185" t="s">
        <v>131</v>
      </c>
      <c r="CR15" s="185" t="s">
        <v>131</v>
      </c>
      <c r="CS15" s="185" t="s">
        <v>131</v>
      </c>
      <c r="CT15" s="185"/>
      <c r="CU15" s="185"/>
      <c r="CV15" s="185"/>
      <c r="CW15" s="185"/>
      <c r="CX15" s="185"/>
      <c r="CY15" s="185"/>
      <c r="CZ15" s="187"/>
      <c r="DA15" s="187"/>
      <c r="DB15" s="185"/>
      <c r="DC15" s="185"/>
      <c r="DD15" s="185"/>
      <c r="DE15" s="185"/>
      <c r="DF15" s="186"/>
      <c r="DG15" s="186"/>
      <c r="DH15" s="186"/>
      <c r="DI15" s="186"/>
      <c r="DJ15" s="185"/>
      <c r="DK15" s="185"/>
      <c r="DL15" s="185"/>
      <c r="DM15" s="185"/>
      <c r="DN15" s="186"/>
      <c r="DO15" s="185"/>
      <c r="DP15" s="185"/>
      <c r="DQ15" s="185"/>
      <c r="DR15" s="185"/>
      <c r="DS15" s="185"/>
      <c r="DT15" s="185"/>
      <c r="DU15" s="185"/>
      <c r="DV15" s="185"/>
      <c r="DW15" s="184"/>
    </row>
    <row r="16" spans="1:127" s="161" customFormat="1" ht="30" customHeight="1" thickBot="1" x14ac:dyDescent="0.6">
      <c r="A16" s="183"/>
      <c r="B16" s="569" t="s">
        <v>130</v>
      </c>
      <c r="C16" s="570"/>
      <c r="D16" s="570"/>
      <c r="E16" s="570"/>
      <c r="F16" s="571"/>
      <c r="G16" s="181"/>
      <c r="H16" s="164"/>
      <c r="I16" s="164"/>
      <c r="J16" s="164"/>
      <c r="K16" s="164"/>
      <c r="L16" s="164"/>
      <c r="M16" s="164"/>
      <c r="N16" s="164"/>
      <c r="O16" s="163"/>
      <c r="P16" s="171"/>
      <c r="Q16" s="182"/>
      <c r="R16" s="181"/>
      <c r="S16" s="164"/>
      <c r="T16" s="164"/>
      <c r="U16" s="164"/>
      <c r="V16" s="164"/>
      <c r="W16" s="180"/>
      <c r="X16" s="164"/>
      <c r="Y16" s="162"/>
      <c r="Z16" s="179"/>
      <c r="AA16" s="178"/>
      <c r="AB16" s="178"/>
      <c r="AC16" s="178"/>
      <c r="AD16" s="178"/>
      <c r="AE16" s="178"/>
      <c r="AF16" s="175"/>
      <c r="AG16" s="177"/>
      <c r="AH16" s="176"/>
      <c r="AI16" s="174"/>
      <c r="AJ16" s="176"/>
      <c r="AK16" s="175"/>
      <c r="AL16" s="175"/>
      <c r="AM16" s="175"/>
      <c r="AN16" s="175"/>
      <c r="AO16" s="175"/>
      <c r="AP16" s="175"/>
      <c r="AQ16" s="175"/>
      <c r="AR16" s="175"/>
      <c r="AS16" s="175"/>
      <c r="AT16" s="175"/>
      <c r="AU16" s="174"/>
      <c r="AV16" s="173"/>
      <c r="AW16" s="169"/>
      <c r="AX16" s="168"/>
      <c r="AY16" s="168"/>
      <c r="AZ16" s="168"/>
      <c r="BA16" s="168"/>
      <c r="BB16" s="168"/>
      <c r="BC16" s="167"/>
      <c r="BD16" s="172"/>
      <c r="BE16" s="171"/>
      <c r="BF16" s="169"/>
      <c r="BG16" s="168"/>
      <c r="BH16" s="168"/>
      <c r="BI16" s="168"/>
      <c r="BJ16" s="168"/>
      <c r="BK16" s="168"/>
      <c r="BL16" s="167"/>
      <c r="BM16" s="163"/>
      <c r="BN16" s="170"/>
      <c r="BO16" s="169"/>
      <c r="BP16" s="168"/>
      <c r="BQ16" s="168"/>
      <c r="BR16" s="168"/>
      <c r="BS16" s="168"/>
      <c r="BT16" s="168"/>
      <c r="BU16" s="167"/>
      <c r="BV16" s="163"/>
      <c r="BW16" s="166"/>
      <c r="BX16" s="165"/>
      <c r="BY16" s="163"/>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c r="DE16" s="164"/>
      <c r="DF16" s="164"/>
      <c r="DG16" s="164"/>
      <c r="DH16" s="164"/>
      <c r="DI16" s="164"/>
      <c r="DJ16" s="163"/>
      <c r="DK16" s="163"/>
      <c r="DL16" s="164"/>
      <c r="DM16" s="164"/>
      <c r="DN16" s="164"/>
      <c r="DO16" s="163"/>
      <c r="DP16" s="163"/>
      <c r="DQ16" s="163"/>
      <c r="DR16" s="163"/>
      <c r="DS16" s="163"/>
      <c r="DT16" s="163"/>
      <c r="DU16" s="163"/>
      <c r="DV16" s="163"/>
      <c r="DW16" s="162"/>
    </row>
    <row r="17" spans="1:127" s="157" customFormat="1" ht="12" customHeight="1" x14ac:dyDescent="0.55000000000000004">
      <c r="A17" s="145"/>
      <c r="B17" s="145"/>
      <c r="C17" s="160"/>
      <c r="D17" s="160"/>
      <c r="E17" s="160"/>
      <c r="F17" s="160"/>
      <c r="G17" s="160"/>
      <c r="H17" s="160"/>
      <c r="I17" s="156"/>
      <c r="J17" s="155"/>
      <c r="K17" s="155"/>
      <c r="L17" s="153"/>
      <c r="M17" s="153"/>
      <c r="N17" s="154"/>
      <c r="O17" s="153"/>
      <c r="P17" s="147"/>
      <c r="Q17" s="147"/>
      <c r="R17" s="153"/>
      <c r="S17" s="153"/>
      <c r="T17" s="153"/>
      <c r="U17" s="153"/>
      <c r="V17" s="153"/>
      <c r="W17" s="147"/>
      <c r="X17" s="147"/>
      <c r="Y17" s="147"/>
      <c r="Z17" s="153"/>
      <c r="AA17" s="153"/>
      <c r="AB17" s="153"/>
      <c r="AC17" s="153"/>
      <c r="AD17" s="153"/>
      <c r="AE17" s="147"/>
      <c r="AF17" s="159"/>
      <c r="AG17" s="158"/>
      <c r="AH17" s="147"/>
      <c r="AI17" s="147"/>
      <c r="AJ17" s="147"/>
      <c r="AK17" s="147"/>
      <c r="AL17" s="147"/>
      <c r="AM17" s="147"/>
      <c r="AN17" s="147"/>
      <c r="AO17" s="147"/>
      <c r="AP17" s="147"/>
      <c r="AQ17" s="147"/>
      <c r="AR17" s="147"/>
      <c r="AS17" s="147"/>
      <c r="AT17" s="147"/>
      <c r="AU17" s="147"/>
      <c r="AV17" s="145"/>
      <c r="AW17" s="146"/>
      <c r="AX17" s="152"/>
      <c r="AY17" s="152"/>
      <c r="AZ17" s="152"/>
      <c r="BA17" s="152"/>
      <c r="BB17" s="152"/>
      <c r="BC17" s="152"/>
      <c r="BD17" s="144"/>
      <c r="BE17" s="144"/>
      <c r="BF17" s="152"/>
      <c r="BG17" s="152"/>
      <c r="BH17" s="152"/>
      <c r="BI17" s="152"/>
      <c r="BJ17" s="152"/>
      <c r="BK17" s="152"/>
      <c r="BL17" s="152"/>
      <c r="BM17" s="144"/>
      <c r="BN17" s="144"/>
      <c r="BO17" s="152"/>
      <c r="BP17" s="152"/>
      <c r="BQ17" s="152"/>
      <c r="BR17" s="152"/>
      <c r="BS17" s="152"/>
      <c r="BT17" s="152"/>
      <c r="BU17" s="152"/>
      <c r="BV17" s="144"/>
      <c r="BW17" s="144"/>
      <c r="BX17" s="145"/>
    </row>
    <row r="18" spans="1:127" s="157" customFormat="1" ht="12" customHeight="1" x14ac:dyDescent="0.55000000000000004">
      <c r="A18" s="145"/>
      <c r="B18" s="564" t="s">
        <v>129</v>
      </c>
      <c r="C18" s="564"/>
      <c r="D18" s="8" t="s">
        <v>128</v>
      </c>
      <c r="E18" s="8"/>
      <c r="F18" s="9"/>
      <c r="G18" s="160"/>
      <c r="H18" s="160"/>
      <c r="I18" s="156"/>
      <c r="J18" s="155"/>
      <c r="K18" s="155"/>
      <c r="L18" s="153"/>
      <c r="M18" s="153"/>
      <c r="N18" s="154"/>
      <c r="O18" s="153"/>
      <c r="P18" s="147"/>
      <c r="Q18" s="147"/>
      <c r="R18" s="153"/>
      <c r="S18" s="153"/>
      <c r="T18" s="153"/>
      <c r="U18" s="153"/>
      <c r="V18" s="153"/>
      <c r="W18" s="147"/>
      <c r="X18" s="147"/>
      <c r="Y18" s="147"/>
      <c r="Z18" s="153"/>
      <c r="AA18" s="153"/>
      <c r="AB18" s="153"/>
      <c r="AC18" s="153"/>
      <c r="AD18" s="153"/>
      <c r="AE18" s="147"/>
      <c r="AF18" s="159"/>
      <c r="AG18" s="158"/>
      <c r="AH18" s="147"/>
      <c r="AI18" s="147"/>
      <c r="AJ18" s="147"/>
      <c r="AK18" s="147"/>
      <c r="AL18" s="147"/>
      <c r="AM18" s="147"/>
      <c r="AN18" s="147"/>
      <c r="AO18" s="147"/>
      <c r="AP18" s="147"/>
      <c r="AQ18" s="147"/>
      <c r="AR18" s="147"/>
      <c r="AS18" s="147"/>
      <c r="AT18" s="147"/>
      <c r="AU18" s="147"/>
      <c r="AV18" s="145"/>
      <c r="AW18" s="146"/>
      <c r="AX18" s="152"/>
      <c r="AY18" s="152"/>
      <c r="AZ18" s="152"/>
      <c r="BA18" s="152"/>
      <c r="BB18" s="152"/>
      <c r="BC18" s="152"/>
      <c r="BD18" s="144"/>
      <c r="BE18" s="144"/>
      <c r="BF18" s="152"/>
      <c r="BG18" s="152"/>
      <c r="BH18" s="152"/>
      <c r="BI18" s="152"/>
      <c r="BJ18" s="152"/>
      <c r="BK18" s="152"/>
      <c r="BL18" s="152"/>
      <c r="BM18" s="144"/>
      <c r="BN18" s="144"/>
      <c r="BO18" s="152"/>
      <c r="BP18" s="152"/>
      <c r="BQ18" s="152"/>
      <c r="BR18" s="152"/>
      <c r="BS18" s="152"/>
      <c r="BT18" s="152"/>
      <c r="BU18" s="152"/>
      <c r="BV18" s="144"/>
      <c r="BW18" s="144"/>
      <c r="BX18" s="145"/>
    </row>
    <row r="19" spans="1:127" s="157" customFormat="1" ht="12" customHeight="1" x14ac:dyDescent="0.55000000000000004">
      <c r="A19" s="145"/>
      <c r="B19" s="147"/>
      <c r="C19" s="147"/>
      <c r="D19" s="8" t="s">
        <v>4</v>
      </c>
      <c r="E19" s="8"/>
      <c r="F19" s="9"/>
      <c r="G19" s="160"/>
      <c r="H19" s="160"/>
      <c r="I19" s="156"/>
      <c r="J19" s="155"/>
      <c r="K19" s="155"/>
      <c r="L19" s="153"/>
      <c r="M19" s="153"/>
      <c r="N19" s="154"/>
      <c r="O19" s="153"/>
      <c r="P19" s="147"/>
      <c r="Q19" s="147"/>
      <c r="R19" s="153"/>
      <c r="S19" s="153"/>
      <c r="T19" s="153"/>
      <c r="U19" s="153"/>
      <c r="V19" s="153"/>
      <c r="W19" s="147"/>
      <c r="X19" s="147"/>
      <c r="Y19" s="147"/>
      <c r="Z19" s="153"/>
      <c r="AA19" s="153"/>
      <c r="AB19" s="153"/>
      <c r="AC19" s="153"/>
      <c r="AD19" s="153"/>
      <c r="AE19" s="147"/>
      <c r="AF19" s="159"/>
      <c r="AG19" s="158"/>
      <c r="AH19" s="147"/>
      <c r="AI19" s="147"/>
      <c r="AJ19" s="147"/>
      <c r="AK19" s="147"/>
      <c r="AL19" s="147"/>
      <c r="AM19" s="147"/>
      <c r="AN19" s="147"/>
      <c r="AO19" s="147"/>
      <c r="AP19" s="147"/>
      <c r="AQ19" s="147"/>
      <c r="AR19" s="147"/>
      <c r="AS19" s="147"/>
      <c r="AT19" s="147"/>
      <c r="AU19" s="147"/>
      <c r="AV19" s="145"/>
      <c r="AW19" s="146"/>
      <c r="AX19" s="152"/>
      <c r="AY19" s="152"/>
      <c r="AZ19" s="152"/>
      <c r="BA19" s="152"/>
      <c r="BB19" s="152"/>
      <c r="BC19" s="152"/>
      <c r="BD19" s="144"/>
      <c r="BE19" s="144"/>
      <c r="BF19" s="152"/>
      <c r="BG19" s="152"/>
      <c r="BH19" s="152"/>
      <c r="BI19" s="152"/>
      <c r="BJ19" s="152"/>
      <c r="BK19" s="152"/>
      <c r="BL19" s="152"/>
      <c r="BM19" s="144"/>
      <c r="BN19" s="144"/>
      <c r="BO19" s="152"/>
      <c r="BP19" s="152"/>
      <c r="BQ19" s="152"/>
      <c r="BR19" s="152"/>
      <c r="BS19" s="152"/>
      <c r="BT19" s="152"/>
      <c r="BU19" s="152"/>
      <c r="BV19" s="144"/>
      <c r="BW19" s="144"/>
      <c r="BX19" s="145"/>
    </row>
    <row r="20" spans="1:127" s="157" customFormat="1" ht="12" customHeight="1" x14ac:dyDescent="0.55000000000000004">
      <c r="A20" s="145"/>
      <c r="B20" s="147"/>
      <c r="C20" s="147"/>
      <c r="D20" s="8" t="s">
        <v>3</v>
      </c>
      <c r="E20" s="8"/>
      <c r="F20" s="9"/>
      <c r="G20" s="160"/>
      <c r="H20" s="160"/>
      <c r="I20" s="156"/>
      <c r="J20" s="155"/>
      <c r="K20" s="155"/>
      <c r="L20" s="153"/>
      <c r="M20" s="153"/>
      <c r="N20" s="154"/>
      <c r="O20" s="153"/>
      <c r="P20" s="147"/>
      <c r="Q20" s="147"/>
      <c r="R20" s="153"/>
      <c r="S20" s="153"/>
      <c r="T20" s="153"/>
      <c r="U20" s="153"/>
      <c r="V20" s="153"/>
      <c r="W20" s="147"/>
      <c r="X20" s="147"/>
      <c r="Y20" s="147"/>
      <c r="Z20" s="153"/>
      <c r="AA20" s="153"/>
      <c r="AB20" s="153"/>
      <c r="AC20" s="153"/>
      <c r="AD20" s="153"/>
      <c r="AE20" s="147"/>
      <c r="AF20" s="159"/>
      <c r="AG20" s="158"/>
      <c r="AH20" s="147"/>
      <c r="AI20" s="147"/>
      <c r="AJ20" s="147"/>
      <c r="AK20" s="147"/>
      <c r="AL20" s="147"/>
      <c r="AM20" s="147"/>
      <c r="AN20" s="147"/>
      <c r="AO20" s="147"/>
      <c r="AP20" s="147"/>
      <c r="AQ20" s="147"/>
      <c r="AR20" s="147"/>
      <c r="AS20" s="147"/>
      <c r="AT20" s="147"/>
      <c r="AU20" s="147"/>
      <c r="AV20" s="145"/>
      <c r="AW20" s="146"/>
      <c r="AX20" s="152"/>
      <c r="AY20" s="152"/>
      <c r="AZ20" s="152"/>
      <c r="BA20" s="152"/>
      <c r="BB20" s="152"/>
      <c r="BC20" s="152"/>
      <c r="BD20" s="144"/>
      <c r="BE20" s="144"/>
      <c r="BF20" s="152"/>
      <c r="BG20" s="152"/>
      <c r="BH20" s="152"/>
      <c r="BI20" s="152"/>
      <c r="BJ20" s="152"/>
      <c r="BK20" s="152"/>
      <c r="BL20" s="152"/>
      <c r="BM20" s="144"/>
      <c r="BN20" s="144"/>
      <c r="BO20" s="152"/>
      <c r="BP20" s="152"/>
      <c r="BQ20" s="152"/>
      <c r="BR20" s="152"/>
      <c r="BS20" s="152"/>
      <c r="BT20" s="152"/>
      <c r="BU20" s="152"/>
      <c r="BV20" s="144"/>
      <c r="BW20" s="144"/>
      <c r="BX20" s="145"/>
    </row>
    <row r="21" spans="1:127" s="157" customFormat="1" ht="12" customHeight="1" x14ac:dyDescent="0.55000000000000004">
      <c r="A21" s="145"/>
      <c r="B21" s="147"/>
      <c r="D21" s="8" t="s">
        <v>127</v>
      </c>
      <c r="E21" s="8"/>
      <c r="F21" s="9"/>
      <c r="G21" s="160"/>
      <c r="H21" s="160"/>
      <c r="I21" s="156"/>
      <c r="J21" s="155"/>
      <c r="K21" s="155"/>
      <c r="L21" s="153"/>
      <c r="M21" s="153"/>
      <c r="N21" s="154"/>
      <c r="O21" s="153"/>
      <c r="P21" s="147"/>
      <c r="Q21" s="147"/>
      <c r="R21" s="153"/>
      <c r="S21" s="153"/>
      <c r="T21" s="153"/>
      <c r="U21" s="153"/>
      <c r="V21" s="153"/>
      <c r="W21" s="147"/>
      <c r="X21" s="147"/>
      <c r="Y21" s="147"/>
      <c r="Z21" s="153"/>
      <c r="AA21" s="153"/>
      <c r="AB21" s="153"/>
      <c r="AC21" s="153"/>
      <c r="AD21" s="153"/>
      <c r="AE21" s="147"/>
      <c r="AF21" s="159"/>
      <c r="AG21" s="158"/>
      <c r="AH21" s="147"/>
      <c r="AI21" s="147"/>
      <c r="AJ21" s="147"/>
      <c r="AK21" s="147"/>
      <c r="AL21" s="147"/>
      <c r="AM21" s="147"/>
      <c r="AN21" s="147"/>
      <c r="AO21" s="147"/>
      <c r="AP21" s="147"/>
      <c r="AQ21" s="147"/>
      <c r="AR21" s="147"/>
      <c r="AS21" s="147"/>
      <c r="AT21" s="147"/>
      <c r="AU21" s="147"/>
      <c r="AV21" s="145"/>
      <c r="AW21" s="146"/>
      <c r="AX21" s="152"/>
      <c r="AY21" s="152"/>
      <c r="AZ21" s="152"/>
      <c r="BA21" s="152"/>
      <c r="BB21" s="152"/>
      <c r="BC21" s="152"/>
      <c r="BD21" s="144"/>
      <c r="BE21" s="144"/>
      <c r="BF21" s="152"/>
      <c r="BG21" s="152"/>
      <c r="BH21" s="152"/>
      <c r="BI21" s="152"/>
      <c r="BJ21" s="152"/>
      <c r="BK21" s="152"/>
      <c r="BL21" s="152"/>
      <c r="BM21" s="144"/>
      <c r="BN21" s="144"/>
      <c r="BO21" s="152"/>
      <c r="BP21" s="152"/>
      <c r="BQ21" s="152"/>
      <c r="BR21" s="152"/>
      <c r="BS21" s="152"/>
      <c r="BT21" s="152"/>
      <c r="BU21" s="152"/>
      <c r="BV21" s="144"/>
      <c r="BW21" s="144"/>
      <c r="BX21" s="145"/>
    </row>
    <row r="22" spans="1:127" s="157" customFormat="1" ht="12" customHeight="1" x14ac:dyDescent="0.55000000000000004">
      <c r="A22" s="145"/>
      <c r="B22" s="147"/>
      <c r="D22" s="8" t="s">
        <v>126</v>
      </c>
      <c r="E22" s="8"/>
      <c r="F22" s="9"/>
      <c r="G22" s="160"/>
      <c r="H22" s="160"/>
      <c r="I22" s="156"/>
      <c r="J22" s="155"/>
      <c r="K22" s="155"/>
      <c r="L22" s="153"/>
      <c r="M22" s="153"/>
      <c r="N22" s="154"/>
      <c r="O22" s="153"/>
      <c r="P22" s="147"/>
      <c r="Q22" s="147"/>
      <c r="R22" s="153"/>
      <c r="S22" s="153"/>
      <c r="T22" s="153"/>
      <c r="U22" s="153"/>
      <c r="V22" s="153"/>
      <c r="W22" s="147"/>
      <c r="X22" s="147"/>
      <c r="Y22" s="147"/>
      <c r="Z22" s="153"/>
      <c r="AA22" s="153"/>
      <c r="AB22" s="153"/>
      <c r="AC22" s="153"/>
      <c r="AD22" s="153"/>
      <c r="AE22" s="147"/>
      <c r="AF22" s="159"/>
      <c r="AG22" s="158"/>
      <c r="AH22" s="147"/>
      <c r="AI22" s="147"/>
      <c r="AJ22" s="147"/>
      <c r="AK22" s="147"/>
      <c r="AL22" s="147"/>
      <c r="AM22" s="147"/>
      <c r="AN22" s="147"/>
      <c r="AO22" s="147"/>
      <c r="AP22" s="147"/>
      <c r="AQ22" s="147"/>
      <c r="AR22" s="147"/>
      <c r="AS22" s="147"/>
      <c r="AT22" s="147"/>
      <c r="AU22" s="147"/>
      <c r="AV22" s="145"/>
      <c r="AW22" s="146"/>
      <c r="AX22" s="152"/>
      <c r="AY22" s="152"/>
      <c r="AZ22" s="152"/>
      <c r="BA22" s="152"/>
      <c r="BB22" s="152"/>
      <c r="BC22" s="152"/>
      <c r="BD22" s="144"/>
      <c r="BE22" s="144"/>
      <c r="BF22" s="152"/>
      <c r="BG22" s="152"/>
      <c r="BH22" s="152"/>
      <c r="BI22" s="152"/>
      <c r="BJ22" s="152"/>
      <c r="BK22" s="152"/>
      <c r="BL22" s="152"/>
      <c r="BM22" s="144"/>
      <c r="BN22" s="144"/>
      <c r="BO22" s="152"/>
      <c r="BP22" s="152"/>
      <c r="BQ22" s="152"/>
      <c r="BR22" s="152"/>
      <c r="BS22" s="152"/>
      <c r="BT22" s="152"/>
      <c r="BU22" s="152"/>
      <c r="BV22" s="144"/>
      <c r="BW22" s="144"/>
      <c r="BX22" s="145"/>
    </row>
    <row r="23" spans="1:127" s="1" customFormat="1" ht="12" customHeight="1" x14ac:dyDescent="0.55000000000000004">
      <c r="A23" s="145"/>
      <c r="B23" s="145"/>
      <c r="C23" s="8"/>
      <c r="D23" s="8" t="s">
        <v>125</v>
      </c>
      <c r="E23" s="8"/>
      <c r="F23" s="9"/>
      <c r="G23" s="153"/>
      <c r="H23" s="153"/>
      <c r="I23" s="156"/>
      <c r="J23" s="155"/>
      <c r="K23" s="155"/>
      <c r="L23" s="153"/>
      <c r="M23" s="153"/>
      <c r="N23" s="154"/>
      <c r="O23" s="153"/>
      <c r="P23" s="147"/>
      <c r="Q23" s="147"/>
      <c r="R23" s="153"/>
      <c r="S23" s="153"/>
      <c r="T23" s="153"/>
      <c r="U23" s="153"/>
      <c r="V23" s="153"/>
      <c r="W23" s="147"/>
      <c r="X23" s="147"/>
      <c r="Y23" s="147"/>
      <c r="Z23" s="153"/>
      <c r="AA23" s="153"/>
      <c r="AB23" s="153"/>
      <c r="AC23" s="153"/>
      <c r="AD23" s="153"/>
      <c r="AE23" s="145"/>
      <c r="AF23" s="147"/>
      <c r="AG23" s="145"/>
      <c r="AH23" s="147"/>
      <c r="AI23" s="147"/>
      <c r="AJ23" s="147"/>
      <c r="AK23" s="147"/>
      <c r="AL23" s="147"/>
      <c r="AM23" s="147"/>
      <c r="AN23" s="147"/>
      <c r="AO23" s="147"/>
      <c r="AP23" s="147"/>
      <c r="AQ23" s="147"/>
      <c r="AR23" s="147"/>
      <c r="AS23" s="147"/>
      <c r="AT23" s="147"/>
      <c r="AU23" s="147"/>
      <c r="AV23" s="145"/>
      <c r="AW23" s="146"/>
      <c r="AX23" s="146"/>
      <c r="AY23" s="146"/>
      <c r="AZ23" s="146"/>
      <c r="BA23" s="146"/>
      <c r="BB23" s="146"/>
      <c r="BC23" s="146"/>
      <c r="BD23" s="145"/>
      <c r="BE23" s="145"/>
      <c r="BF23" s="146"/>
      <c r="BG23" s="146"/>
      <c r="BH23" s="146"/>
      <c r="BI23" s="146"/>
      <c r="BJ23" s="146"/>
      <c r="BK23" s="146"/>
      <c r="BL23" s="146"/>
      <c r="BM23" s="145"/>
      <c r="BN23" s="145"/>
      <c r="BO23" s="146"/>
      <c r="BP23" s="146"/>
      <c r="BQ23" s="146"/>
      <c r="BR23" s="146"/>
      <c r="BS23" s="146"/>
      <c r="BT23" s="146"/>
      <c r="BU23" s="152"/>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53"/>
      <c r="DA23" s="153"/>
      <c r="DB23" s="143"/>
      <c r="DC23" s="143"/>
      <c r="DD23" s="143"/>
      <c r="DE23" s="143"/>
      <c r="DF23" s="143"/>
      <c r="DG23" s="143"/>
      <c r="DH23" s="143"/>
      <c r="DI23" s="143"/>
      <c r="DJ23" s="143"/>
      <c r="DK23" s="143"/>
      <c r="DL23" s="143"/>
      <c r="DM23" s="143"/>
      <c r="DN23" s="143"/>
      <c r="DO23" s="143"/>
      <c r="DP23" s="143"/>
      <c r="DQ23" s="143"/>
      <c r="DR23" s="143"/>
      <c r="DS23" s="143"/>
      <c r="DT23" s="143"/>
      <c r="DU23" s="143"/>
      <c r="DV23" s="153"/>
      <c r="DW23" s="153"/>
    </row>
    <row r="24" spans="1:127" s="1" customFormat="1" ht="23.25" customHeight="1" x14ac:dyDescent="0.55000000000000004">
      <c r="A24" s="145"/>
      <c r="B24" s="145"/>
      <c r="C24" s="8"/>
      <c r="D24" s="412" t="s">
        <v>124</v>
      </c>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147"/>
      <c r="AJ24" s="147"/>
      <c r="AK24" s="147"/>
      <c r="AL24" s="147"/>
      <c r="AM24" s="147"/>
      <c r="AN24" s="147"/>
      <c r="AO24" s="147"/>
      <c r="AP24" s="147"/>
      <c r="AQ24" s="147"/>
      <c r="AR24" s="147"/>
      <c r="AS24" s="147"/>
      <c r="AT24" s="147"/>
      <c r="AU24" s="147"/>
      <c r="AV24" s="145"/>
      <c r="AW24" s="146"/>
      <c r="AX24" s="146"/>
      <c r="AY24" s="146"/>
      <c r="AZ24" s="146"/>
      <c r="BA24" s="146"/>
      <c r="BB24" s="146"/>
      <c r="BC24" s="146"/>
      <c r="BD24" s="145"/>
      <c r="BE24" s="145"/>
      <c r="BF24" s="146"/>
      <c r="BG24" s="146"/>
      <c r="BH24" s="146"/>
      <c r="BI24" s="146"/>
      <c r="BJ24" s="146"/>
      <c r="BK24" s="146"/>
      <c r="BL24" s="146"/>
      <c r="BM24" s="145"/>
      <c r="BN24" s="145"/>
      <c r="BO24" s="146"/>
      <c r="BP24" s="146"/>
      <c r="BQ24" s="146"/>
      <c r="BR24" s="146"/>
      <c r="BS24" s="146"/>
      <c r="BT24" s="146"/>
      <c r="BU24" s="152"/>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53"/>
      <c r="DA24" s="153"/>
      <c r="DB24" s="143"/>
      <c r="DC24" s="143"/>
      <c r="DD24" s="143"/>
      <c r="DE24" s="143"/>
      <c r="DF24" s="143"/>
      <c r="DG24" s="143"/>
      <c r="DH24" s="143"/>
      <c r="DI24" s="143"/>
      <c r="DJ24" s="143"/>
      <c r="DK24" s="143"/>
      <c r="DL24" s="143"/>
      <c r="DM24" s="143"/>
      <c r="DN24" s="143"/>
      <c r="DO24" s="143"/>
      <c r="DP24" s="143"/>
      <c r="DQ24" s="143"/>
      <c r="DR24" s="143"/>
      <c r="DS24" s="143"/>
      <c r="DT24" s="143"/>
      <c r="DU24" s="143"/>
      <c r="DV24" s="153"/>
      <c r="DW24" s="153"/>
    </row>
    <row r="25" spans="1:127" s="1" customFormat="1" x14ac:dyDescent="0.55000000000000004">
      <c r="B25" s="8"/>
      <c r="C25" s="145"/>
      <c r="D25" s="8" t="s">
        <v>123</v>
      </c>
      <c r="E25" s="8"/>
      <c r="F25" s="6"/>
      <c r="G25" s="6"/>
      <c r="H25" s="3"/>
      <c r="I25" s="3"/>
      <c r="J25" s="5"/>
      <c r="K25" s="5"/>
      <c r="L25" s="3"/>
      <c r="M25" s="3"/>
      <c r="N25" s="5"/>
      <c r="O25" s="4"/>
      <c r="P25" s="3"/>
      <c r="Q25" s="3"/>
      <c r="R25" s="3"/>
      <c r="S25" s="3"/>
      <c r="T25" s="4"/>
      <c r="U25" s="4"/>
      <c r="V25" s="4"/>
      <c r="W25" s="4"/>
      <c r="X25" s="4"/>
      <c r="Y25" s="4"/>
      <c r="Z25" s="4"/>
      <c r="AA25" s="4"/>
      <c r="AB25" s="4"/>
      <c r="AC25" s="4"/>
      <c r="AD25" s="3"/>
      <c r="AE25" s="3"/>
      <c r="AF25" s="3"/>
      <c r="AG25" s="3"/>
      <c r="AH25" s="3"/>
      <c r="AI25" s="3"/>
      <c r="AJ25" s="3"/>
      <c r="AK25" s="3"/>
      <c r="AL25" s="3"/>
      <c r="AM25" s="3"/>
      <c r="AN25" s="3"/>
      <c r="AO25" s="3"/>
      <c r="AP25" s="3"/>
      <c r="AQ25" s="3"/>
      <c r="AR25" s="3"/>
      <c r="AS25" s="3"/>
      <c r="AT25" s="3"/>
      <c r="AU25" s="3"/>
      <c r="AV25" s="3"/>
      <c r="AW25" s="3"/>
      <c r="AX25" s="3"/>
      <c r="AY25" s="3"/>
      <c r="AZ25" s="4"/>
      <c r="BA25" s="3"/>
      <c r="BB25" s="3"/>
      <c r="BC25" s="3"/>
      <c r="BD25" s="3"/>
      <c r="BE25" s="3"/>
      <c r="BF25" s="3"/>
      <c r="BG25" s="3"/>
      <c r="BH25" s="3"/>
      <c r="BI25" s="3"/>
      <c r="BJ25" s="3"/>
      <c r="BK25" s="3"/>
      <c r="BL25" s="3"/>
      <c r="BM25" s="3"/>
      <c r="BN25" s="3"/>
      <c r="BO25" s="3"/>
      <c r="BP25" s="3"/>
      <c r="BQ25" s="3"/>
      <c r="BR25" s="3"/>
      <c r="BS25" s="3"/>
      <c r="BT25" s="3"/>
      <c r="BU25" s="2"/>
    </row>
    <row r="26" spans="1:127" s="1" customFormat="1" x14ac:dyDescent="0.55000000000000004">
      <c r="A26" s="145"/>
      <c r="B26" s="145"/>
      <c r="C26" s="145"/>
      <c r="D26" s="8" t="s">
        <v>122</v>
      </c>
      <c r="E26" s="145"/>
      <c r="F26" s="145"/>
      <c r="G26" s="145"/>
      <c r="H26" s="145"/>
      <c r="I26" s="147"/>
      <c r="J26" s="148"/>
      <c r="K26" s="148"/>
      <c r="L26" s="148"/>
      <c r="M26" s="148"/>
      <c r="N26" s="149"/>
      <c r="O26" s="148"/>
      <c r="P26" s="147"/>
      <c r="Q26" s="147"/>
      <c r="R26" s="145"/>
      <c r="S26" s="145"/>
      <c r="T26" s="145"/>
      <c r="U26" s="145"/>
      <c r="V26" s="145"/>
      <c r="W26" s="147"/>
      <c r="X26" s="147"/>
      <c r="Y26" s="147"/>
      <c r="Z26" s="145"/>
      <c r="AA26" s="145"/>
      <c r="AB26" s="145"/>
      <c r="AC26" s="145"/>
      <c r="AD26" s="145"/>
      <c r="AE26" s="145"/>
      <c r="AF26" s="147"/>
      <c r="AG26" s="145"/>
      <c r="AH26" s="147"/>
      <c r="AI26" s="147"/>
      <c r="AJ26" s="147"/>
      <c r="AK26" s="147"/>
      <c r="AL26" s="147"/>
      <c r="AM26" s="147"/>
      <c r="AN26" s="147"/>
      <c r="AO26" s="147"/>
      <c r="AP26" s="147"/>
      <c r="AQ26" s="147"/>
      <c r="AR26" s="147"/>
      <c r="AS26" s="147"/>
      <c r="AT26" s="147"/>
      <c r="AU26" s="147"/>
      <c r="AV26" s="145"/>
      <c r="AW26" s="146"/>
      <c r="AX26" s="146"/>
      <c r="AY26" s="146"/>
      <c r="AZ26" s="146"/>
      <c r="BA26" s="146"/>
      <c r="BB26" s="146"/>
      <c r="BC26" s="146"/>
      <c r="BD26" s="145"/>
      <c r="BE26" s="145"/>
      <c r="BF26" s="146"/>
      <c r="BG26" s="146"/>
      <c r="BH26" s="146"/>
      <c r="BI26" s="146"/>
      <c r="BJ26" s="146"/>
      <c r="BK26" s="146"/>
      <c r="BL26" s="146"/>
      <c r="BM26" s="145"/>
      <c r="BN26" s="145"/>
      <c r="BO26" s="146"/>
      <c r="BP26" s="146"/>
      <c r="BQ26" s="146"/>
      <c r="BR26" s="146"/>
      <c r="BS26" s="146"/>
      <c r="BT26" s="146"/>
      <c r="BU26" s="152"/>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DB26" s="143"/>
      <c r="DC26" s="143"/>
      <c r="DD26" s="143"/>
      <c r="DE26" s="143"/>
      <c r="DF26" s="143"/>
      <c r="DG26" s="143"/>
      <c r="DH26" s="143"/>
      <c r="DI26" s="143"/>
      <c r="DJ26" s="143"/>
      <c r="DK26" s="143"/>
      <c r="DL26" s="143"/>
      <c r="DM26" s="143"/>
      <c r="DN26" s="143"/>
      <c r="DO26" s="143"/>
      <c r="DP26" s="143"/>
      <c r="DQ26" s="143"/>
      <c r="DR26" s="143"/>
      <c r="DS26" s="143"/>
      <c r="DT26" s="143"/>
      <c r="DU26" s="143"/>
      <c r="DV26" s="5"/>
    </row>
    <row r="27" spans="1:127" s="1" customFormat="1" x14ac:dyDescent="0.55000000000000004">
      <c r="A27" s="145"/>
      <c r="B27" s="145"/>
      <c r="C27" s="145"/>
      <c r="D27" s="145"/>
      <c r="E27" s="145"/>
      <c r="F27" s="145"/>
      <c r="G27" s="145"/>
      <c r="H27" s="145"/>
      <c r="I27" s="147"/>
      <c r="J27" s="148"/>
      <c r="K27" s="148"/>
      <c r="L27" s="148"/>
      <c r="M27" s="148"/>
      <c r="N27" s="149"/>
      <c r="O27" s="148"/>
      <c r="P27" s="147"/>
      <c r="Q27" s="147"/>
      <c r="R27" s="145"/>
      <c r="S27" s="145"/>
      <c r="T27" s="145"/>
      <c r="U27" s="145"/>
      <c r="V27" s="145"/>
      <c r="W27" s="147"/>
      <c r="X27" s="147"/>
      <c r="Y27" s="147"/>
      <c r="Z27" s="145"/>
      <c r="AA27" s="145"/>
      <c r="AB27" s="145"/>
      <c r="AC27" s="145"/>
      <c r="AD27" s="145"/>
      <c r="AE27" s="145"/>
      <c r="AF27" s="147"/>
      <c r="AG27" s="145"/>
      <c r="AH27" s="147"/>
      <c r="AI27" s="147"/>
      <c r="AJ27" s="147"/>
      <c r="AK27" s="147"/>
      <c r="AL27" s="147"/>
      <c r="AM27" s="147"/>
      <c r="AN27" s="147"/>
      <c r="AO27" s="147"/>
      <c r="AP27" s="147"/>
      <c r="AQ27" s="147"/>
      <c r="AR27" s="147"/>
      <c r="AS27" s="147"/>
      <c r="AT27" s="147"/>
      <c r="AU27" s="147"/>
      <c r="AV27" s="145"/>
      <c r="AW27" s="146"/>
      <c r="AX27" s="146"/>
      <c r="AY27" s="146"/>
      <c r="AZ27" s="146"/>
      <c r="BA27" s="146"/>
      <c r="BB27" s="146"/>
      <c r="BC27" s="146"/>
      <c r="BD27" s="145"/>
      <c r="BE27" s="145"/>
      <c r="BF27" s="146"/>
      <c r="BG27" s="146"/>
      <c r="BH27" s="146"/>
      <c r="BI27" s="146"/>
      <c r="BJ27" s="146"/>
      <c r="BK27" s="146"/>
      <c r="BL27" s="146"/>
      <c r="BM27" s="145"/>
      <c r="BN27" s="145"/>
      <c r="BO27" s="146"/>
      <c r="BP27" s="146"/>
      <c r="BQ27" s="146"/>
      <c r="BR27" s="146"/>
      <c r="BS27" s="146"/>
      <c r="BT27" s="146"/>
      <c r="BU27" s="152"/>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DB27" s="143"/>
      <c r="DC27" s="143"/>
      <c r="DD27" s="143"/>
      <c r="DE27" s="143"/>
      <c r="DF27" s="143"/>
      <c r="DG27" s="143"/>
      <c r="DH27" s="143"/>
      <c r="DI27" s="143"/>
      <c r="DJ27" s="143"/>
      <c r="DK27" s="143"/>
      <c r="DL27" s="143"/>
      <c r="DM27" s="143"/>
      <c r="DN27" s="143"/>
      <c r="DO27" s="143"/>
      <c r="DP27" s="143"/>
      <c r="DQ27" s="143"/>
      <c r="DR27" s="143"/>
      <c r="DS27" s="143"/>
      <c r="DT27" s="143"/>
      <c r="DU27" s="143"/>
      <c r="DV27" s="5"/>
    </row>
    <row r="28" spans="1:127" s="1" customFormat="1" x14ac:dyDescent="0.55000000000000004">
      <c r="A28" s="145"/>
      <c r="B28" s="145"/>
      <c r="C28" s="145"/>
      <c r="D28" s="145"/>
      <c r="E28" s="145"/>
      <c r="F28" s="145"/>
      <c r="G28" s="145"/>
      <c r="H28" s="145"/>
      <c r="I28" s="147"/>
      <c r="J28" s="148"/>
      <c r="K28" s="148"/>
      <c r="L28" s="148"/>
      <c r="M28" s="148"/>
      <c r="N28" s="149"/>
      <c r="O28" s="148"/>
      <c r="P28" s="147"/>
      <c r="Q28" s="147"/>
      <c r="R28" s="145"/>
      <c r="S28" s="145"/>
      <c r="T28" s="145"/>
      <c r="U28" s="145"/>
      <c r="V28" s="145"/>
      <c r="W28" s="147"/>
      <c r="X28" s="147"/>
      <c r="Y28" s="147"/>
      <c r="Z28" s="145"/>
      <c r="AA28" s="145"/>
      <c r="AB28" s="145"/>
      <c r="AC28" s="145"/>
      <c r="AD28" s="145"/>
      <c r="AE28" s="145"/>
      <c r="AF28" s="147"/>
      <c r="AG28" s="145"/>
      <c r="AH28" s="147"/>
      <c r="AI28" s="147"/>
      <c r="AJ28" s="147"/>
      <c r="AK28" s="147"/>
      <c r="AL28" s="147"/>
      <c r="AM28" s="147"/>
      <c r="AN28" s="147"/>
      <c r="AO28" s="147"/>
      <c r="AP28" s="147"/>
      <c r="AQ28" s="147"/>
      <c r="AR28" s="147"/>
      <c r="AS28" s="147"/>
      <c r="AT28" s="147"/>
      <c r="AU28" s="147"/>
      <c r="AV28" s="145"/>
      <c r="AW28" s="146"/>
      <c r="AX28" s="146"/>
      <c r="AY28" s="146"/>
      <c r="AZ28" s="146"/>
      <c r="BA28" s="146"/>
      <c r="BB28" s="146"/>
      <c r="BC28" s="146"/>
      <c r="BD28" s="145"/>
      <c r="BE28" s="145"/>
      <c r="BF28" s="146"/>
      <c r="BG28" s="146"/>
      <c r="BH28" s="146"/>
      <c r="BI28" s="146"/>
      <c r="BJ28" s="146"/>
      <c r="BK28" s="146"/>
      <c r="BL28" s="146"/>
      <c r="BM28" s="145"/>
      <c r="BN28" s="145"/>
      <c r="BO28" s="146"/>
      <c r="BP28" s="146"/>
      <c r="BQ28" s="146"/>
      <c r="BR28" s="146"/>
      <c r="BS28" s="146"/>
      <c r="BT28" s="146"/>
      <c r="BU28" s="152"/>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DB28" s="143"/>
      <c r="DC28" s="143"/>
      <c r="DD28" s="143"/>
      <c r="DE28" s="143"/>
      <c r="DF28" s="143"/>
      <c r="DG28" s="143"/>
      <c r="DH28" s="143"/>
      <c r="DI28" s="143"/>
      <c r="DJ28" s="143"/>
      <c r="DK28" s="143"/>
      <c r="DL28" s="143"/>
      <c r="DM28" s="143"/>
      <c r="DN28" s="143"/>
      <c r="DO28" s="143"/>
      <c r="DP28" s="143"/>
      <c r="DQ28" s="143"/>
      <c r="DR28" s="143"/>
      <c r="DS28" s="143"/>
      <c r="DT28" s="143"/>
      <c r="DU28" s="143"/>
      <c r="DV28" s="5"/>
    </row>
    <row r="29" spans="1:127" s="1" customFormat="1" x14ac:dyDescent="0.55000000000000004">
      <c r="A29" s="145"/>
      <c r="B29" s="145"/>
      <c r="C29" s="145"/>
      <c r="D29" s="145"/>
      <c r="E29" s="145"/>
      <c r="F29" s="145"/>
      <c r="G29" s="145"/>
      <c r="H29" s="145"/>
      <c r="I29" s="147"/>
      <c r="J29" s="148"/>
      <c r="K29" s="148"/>
      <c r="L29" s="148"/>
      <c r="M29" s="148"/>
      <c r="N29" s="149"/>
      <c r="O29" s="148"/>
      <c r="P29" s="147"/>
      <c r="Q29" s="147"/>
      <c r="R29" s="145"/>
      <c r="S29" s="145"/>
      <c r="T29" s="145"/>
      <c r="U29" s="145"/>
      <c r="V29" s="145"/>
      <c r="W29" s="147"/>
      <c r="X29" s="147"/>
      <c r="Y29" s="147"/>
      <c r="Z29" s="145"/>
      <c r="AA29" s="145"/>
      <c r="AB29" s="145"/>
      <c r="AC29" s="145"/>
      <c r="AD29" s="145"/>
      <c r="AE29" s="145"/>
      <c r="AF29" s="147"/>
      <c r="AG29" s="145"/>
      <c r="AH29" s="147"/>
      <c r="AI29" s="147"/>
      <c r="AJ29" s="147"/>
      <c r="AK29" s="147"/>
      <c r="AL29" s="147"/>
      <c r="AM29" s="147"/>
      <c r="AN29" s="147"/>
      <c r="AO29" s="147"/>
      <c r="AP29" s="147"/>
      <c r="AQ29" s="147"/>
      <c r="AR29" s="147"/>
      <c r="AS29" s="147"/>
      <c r="AT29" s="147"/>
      <c r="AU29" s="147"/>
      <c r="AV29" s="145"/>
      <c r="AW29" s="146"/>
      <c r="AX29" s="146"/>
      <c r="AY29" s="146"/>
      <c r="AZ29" s="146"/>
      <c r="BA29" s="146"/>
      <c r="BB29" s="146"/>
      <c r="BC29" s="146"/>
      <c r="BD29" s="145"/>
      <c r="BE29" s="145"/>
      <c r="BF29" s="146"/>
      <c r="BG29" s="146"/>
      <c r="BH29" s="146"/>
      <c r="BI29" s="146"/>
      <c r="BJ29" s="146"/>
      <c r="BK29" s="146"/>
      <c r="BL29" s="146"/>
      <c r="BM29" s="145"/>
      <c r="BN29" s="145"/>
      <c r="BO29" s="146"/>
      <c r="BP29" s="146"/>
      <c r="BQ29" s="146"/>
      <c r="BR29" s="146"/>
      <c r="BS29" s="146"/>
      <c r="BT29" s="146"/>
      <c r="BU29" s="152"/>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DB29" s="143"/>
      <c r="DC29" s="143"/>
      <c r="DD29" s="143"/>
      <c r="DE29" s="143"/>
      <c r="DF29" s="143"/>
      <c r="DG29" s="143"/>
      <c r="DH29" s="143"/>
      <c r="DI29" s="143"/>
      <c r="DJ29" s="143"/>
      <c r="DK29" s="143"/>
      <c r="DL29" s="143"/>
      <c r="DM29" s="143"/>
      <c r="DN29" s="143"/>
      <c r="DO29" s="143"/>
      <c r="DP29" s="143"/>
      <c r="DQ29" s="143"/>
      <c r="DR29" s="143"/>
      <c r="DS29" s="143"/>
      <c r="DT29" s="143"/>
      <c r="DU29" s="143"/>
      <c r="DV29" s="5"/>
    </row>
    <row r="30" spans="1:127" s="1" customFormat="1" x14ac:dyDescent="0.55000000000000004">
      <c r="A30" s="145"/>
      <c r="B30" s="145"/>
      <c r="C30" s="145"/>
      <c r="D30" s="145"/>
      <c r="E30" s="145"/>
      <c r="F30" s="145"/>
      <c r="G30" s="145"/>
      <c r="H30" s="145"/>
      <c r="I30" s="147"/>
      <c r="J30" s="148"/>
      <c r="K30" s="148"/>
      <c r="L30" s="148"/>
      <c r="M30" s="148"/>
      <c r="N30" s="149"/>
      <c r="O30" s="148"/>
      <c r="P30" s="147"/>
      <c r="Q30" s="147"/>
      <c r="R30" s="145"/>
      <c r="S30" s="145"/>
      <c r="T30" s="145"/>
      <c r="U30" s="145"/>
      <c r="V30" s="145"/>
      <c r="W30" s="147"/>
      <c r="X30" s="147"/>
      <c r="Y30" s="147"/>
      <c r="Z30" s="145"/>
      <c r="AA30" s="145"/>
      <c r="AB30" s="145"/>
      <c r="AC30" s="145"/>
      <c r="AD30" s="145"/>
      <c r="AE30" s="145"/>
      <c r="AF30" s="147"/>
      <c r="AG30" s="145"/>
      <c r="AH30" s="147"/>
      <c r="AI30" s="147"/>
      <c r="AJ30" s="147"/>
      <c r="AK30" s="147"/>
      <c r="AL30" s="147"/>
      <c r="AM30" s="147"/>
      <c r="AN30" s="147"/>
      <c r="AO30" s="147"/>
      <c r="AP30" s="147"/>
      <c r="AQ30" s="147"/>
      <c r="AR30" s="147"/>
      <c r="AS30" s="147"/>
      <c r="AT30" s="147"/>
      <c r="AU30" s="147"/>
      <c r="AV30" s="145"/>
      <c r="AW30" s="146"/>
      <c r="AX30" s="146"/>
      <c r="AY30" s="146"/>
      <c r="AZ30" s="146"/>
      <c r="BA30" s="146"/>
      <c r="BB30" s="146"/>
      <c r="BC30" s="146"/>
      <c r="BD30" s="145"/>
      <c r="BE30" s="145"/>
      <c r="BF30" s="146"/>
      <c r="BG30" s="146"/>
      <c r="BH30" s="146"/>
      <c r="BI30" s="146"/>
      <c r="BJ30" s="146"/>
      <c r="BK30" s="146"/>
      <c r="BL30" s="146"/>
      <c r="BM30" s="145"/>
      <c r="BN30" s="145"/>
      <c r="BO30" s="146"/>
      <c r="BP30" s="146"/>
      <c r="BQ30" s="146"/>
      <c r="BR30" s="146"/>
      <c r="BS30" s="146"/>
      <c r="BT30" s="146"/>
      <c r="BU30" s="152"/>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DB30" s="143"/>
      <c r="DC30" s="143"/>
      <c r="DD30" s="143"/>
      <c r="DE30" s="143"/>
      <c r="DF30" s="143"/>
      <c r="DG30" s="143"/>
      <c r="DH30" s="143"/>
      <c r="DI30" s="143"/>
      <c r="DJ30" s="143"/>
      <c r="DK30" s="143"/>
      <c r="DL30" s="143"/>
      <c r="DM30" s="143"/>
      <c r="DN30" s="143"/>
      <c r="DO30" s="143"/>
      <c r="DP30" s="143"/>
      <c r="DQ30" s="143"/>
      <c r="DR30" s="143"/>
      <c r="DS30" s="143"/>
      <c r="DT30" s="143"/>
      <c r="DU30" s="143"/>
      <c r="DV30" s="5"/>
    </row>
    <row r="31" spans="1:127" x14ac:dyDescent="0.55000000000000004">
      <c r="AF31" s="147"/>
      <c r="BU31" s="152"/>
      <c r="BV31" s="143"/>
      <c r="BW31" s="143"/>
      <c r="BX31" s="143"/>
      <c r="CZ31" s="1"/>
      <c r="DA31" s="1"/>
      <c r="DV31" s="5"/>
      <c r="DW31" s="1"/>
    </row>
    <row r="32" spans="1:127" x14ac:dyDescent="0.55000000000000004">
      <c r="AF32" s="147"/>
      <c r="BU32" s="152"/>
      <c r="BV32" s="143"/>
      <c r="BW32" s="143"/>
      <c r="BX32" s="143"/>
      <c r="CZ32" s="1"/>
      <c r="DA32" s="1"/>
      <c r="DV32" s="5"/>
      <c r="DW32" s="1"/>
    </row>
    <row r="33" spans="32:127" x14ac:dyDescent="0.55000000000000004">
      <c r="AF33" s="147"/>
      <c r="BU33" s="152"/>
      <c r="BV33" s="143"/>
      <c r="BW33" s="143"/>
      <c r="BX33" s="143"/>
      <c r="CZ33" s="1"/>
      <c r="DA33" s="1"/>
      <c r="DV33" s="5"/>
      <c r="DW33" s="1"/>
    </row>
    <row r="34" spans="32:127" x14ac:dyDescent="0.55000000000000004">
      <c r="AF34" s="147"/>
      <c r="BU34" s="152"/>
      <c r="BV34" s="143"/>
      <c r="BW34" s="143"/>
      <c r="BX34" s="143"/>
      <c r="CZ34" s="1"/>
      <c r="DA34" s="1"/>
      <c r="DV34" s="5"/>
      <c r="DW34" s="1"/>
    </row>
    <row r="35" spans="32:127" x14ac:dyDescent="0.55000000000000004">
      <c r="AF35" s="147"/>
      <c r="BU35" s="152"/>
      <c r="BV35" s="143"/>
      <c r="BW35" s="143"/>
      <c r="BX35" s="143"/>
      <c r="CZ35" s="1"/>
      <c r="DA35" s="1"/>
      <c r="DV35" s="5"/>
      <c r="DW35" s="1"/>
    </row>
    <row r="36" spans="32:127" x14ac:dyDescent="0.55000000000000004">
      <c r="AF36" s="147"/>
      <c r="BU36" s="152"/>
      <c r="BV36" s="143"/>
      <c r="BW36" s="143"/>
      <c r="BX36" s="143"/>
      <c r="CZ36" s="1"/>
      <c r="DA36" s="1"/>
      <c r="DV36" s="5"/>
      <c r="DW36" s="1"/>
    </row>
    <row r="37" spans="32:127" x14ac:dyDescent="0.55000000000000004">
      <c r="AF37" s="147"/>
      <c r="BU37" s="152"/>
      <c r="BV37" s="143"/>
      <c r="BW37" s="143"/>
      <c r="BX37" s="143"/>
      <c r="CZ37" s="1"/>
      <c r="DA37" s="1"/>
      <c r="DV37" s="5"/>
      <c r="DW37" s="1"/>
    </row>
    <row r="38" spans="32:127" x14ac:dyDescent="0.55000000000000004">
      <c r="AF38" s="147"/>
      <c r="BU38" s="152"/>
      <c r="BV38" s="143"/>
      <c r="BW38" s="143"/>
      <c r="BX38" s="143"/>
      <c r="CZ38" s="1"/>
      <c r="DA38" s="1"/>
      <c r="DV38" s="5"/>
      <c r="DW38" s="1"/>
    </row>
    <row r="39" spans="32:127" x14ac:dyDescent="0.55000000000000004">
      <c r="AF39" s="147"/>
      <c r="BU39" s="152"/>
      <c r="BV39" s="143"/>
      <c r="BW39" s="143"/>
      <c r="BX39" s="143"/>
      <c r="CZ39" s="1"/>
      <c r="DA39" s="1"/>
      <c r="DV39" s="5"/>
      <c r="DW39" s="1"/>
    </row>
    <row r="40" spans="32:127" x14ac:dyDescent="0.55000000000000004">
      <c r="AF40" s="147"/>
      <c r="BU40" s="152"/>
      <c r="BV40" s="143"/>
      <c r="BW40" s="143"/>
      <c r="BX40" s="143"/>
      <c r="CZ40" s="1"/>
      <c r="DA40" s="1"/>
      <c r="DV40" s="5"/>
      <c r="DW40" s="1"/>
    </row>
    <row r="41" spans="32:127" x14ac:dyDescent="0.55000000000000004">
      <c r="AF41" s="147"/>
      <c r="BU41" s="152"/>
      <c r="BV41" s="143"/>
      <c r="BW41" s="143"/>
      <c r="BX41" s="143"/>
      <c r="CZ41" s="1"/>
      <c r="DA41" s="1"/>
      <c r="DV41" s="5"/>
      <c r="DW41" s="1"/>
    </row>
    <row r="42" spans="32:127" x14ac:dyDescent="0.55000000000000004">
      <c r="AF42" s="147"/>
      <c r="BU42" s="152"/>
      <c r="BV42" s="143"/>
      <c r="BW42" s="143"/>
      <c r="BX42" s="143"/>
      <c r="CZ42" s="1"/>
      <c r="DA42" s="1"/>
      <c r="DV42" s="5"/>
      <c r="DW42" s="1"/>
    </row>
    <row r="43" spans="32:127" x14ac:dyDescent="0.55000000000000004">
      <c r="AF43" s="147"/>
      <c r="BU43" s="152"/>
      <c r="BV43" s="143"/>
      <c r="BW43" s="143"/>
      <c r="BX43" s="143"/>
      <c r="CZ43" s="1"/>
      <c r="DA43" s="1"/>
      <c r="DV43" s="5"/>
      <c r="DW43" s="1"/>
    </row>
    <row r="44" spans="32:127" x14ac:dyDescent="0.55000000000000004">
      <c r="AF44" s="147"/>
      <c r="BU44" s="152"/>
      <c r="BV44" s="143"/>
      <c r="BW44" s="143"/>
      <c r="BX44" s="143"/>
      <c r="CZ44" s="1"/>
      <c r="DA44" s="1"/>
      <c r="DV44" s="5"/>
      <c r="DW44" s="1"/>
    </row>
    <row r="45" spans="32:127" x14ac:dyDescent="0.55000000000000004">
      <c r="AF45" s="147"/>
      <c r="BU45" s="152"/>
      <c r="BV45" s="143"/>
      <c r="BW45" s="143"/>
      <c r="BX45" s="143"/>
      <c r="CZ45" s="1"/>
      <c r="DA45" s="1"/>
      <c r="DV45" s="5"/>
      <c r="DW45" s="1"/>
    </row>
    <row r="46" spans="32:127" x14ac:dyDescent="0.55000000000000004">
      <c r="AF46" s="147"/>
      <c r="BU46" s="152"/>
      <c r="BV46" s="143"/>
      <c r="BW46" s="143"/>
      <c r="BX46" s="143"/>
      <c r="CZ46" s="1"/>
      <c r="DA46" s="1"/>
      <c r="DV46" s="5"/>
      <c r="DW46" s="1"/>
    </row>
    <row r="47" spans="32:127" x14ac:dyDescent="0.55000000000000004">
      <c r="AF47" s="147"/>
      <c r="BU47" s="152"/>
      <c r="BV47" s="143"/>
      <c r="BW47" s="143"/>
      <c r="BX47" s="143"/>
      <c r="CZ47" s="1"/>
      <c r="DA47" s="1"/>
      <c r="DV47" s="5"/>
      <c r="DW47" s="1"/>
    </row>
    <row r="48" spans="32:127" x14ac:dyDescent="0.55000000000000004">
      <c r="AF48" s="147"/>
      <c r="BU48" s="152"/>
      <c r="BV48" s="143"/>
      <c r="BW48" s="143"/>
      <c r="BX48" s="143"/>
      <c r="CZ48" s="1"/>
      <c r="DA48" s="1"/>
      <c r="DV48" s="5"/>
      <c r="DW48" s="1"/>
    </row>
    <row r="49" spans="32:127" x14ac:dyDescent="0.55000000000000004">
      <c r="AF49" s="147"/>
      <c r="BU49" s="152"/>
      <c r="BV49" s="143"/>
      <c r="BW49" s="143"/>
      <c r="BX49" s="143"/>
      <c r="CZ49" s="1"/>
      <c r="DA49" s="1"/>
      <c r="DV49" s="5"/>
      <c r="DW49" s="1"/>
    </row>
    <row r="50" spans="32:127" x14ac:dyDescent="0.55000000000000004">
      <c r="AF50" s="147"/>
      <c r="BU50" s="152"/>
      <c r="BV50" s="143"/>
      <c r="BW50" s="143"/>
      <c r="BX50" s="143"/>
      <c r="CZ50" s="1"/>
      <c r="DA50" s="1"/>
      <c r="DV50" s="5"/>
      <c r="DW50" s="1"/>
    </row>
    <row r="51" spans="32:127" x14ac:dyDescent="0.55000000000000004">
      <c r="AF51" s="147"/>
      <c r="BU51" s="152"/>
      <c r="BV51" s="143"/>
      <c r="BW51" s="143"/>
      <c r="BX51" s="143"/>
      <c r="CZ51" s="1"/>
      <c r="DA51" s="1"/>
      <c r="DV51" s="5"/>
      <c r="DW51" s="1"/>
    </row>
    <row r="52" spans="32:127" x14ac:dyDescent="0.55000000000000004">
      <c r="AF52" s="147"/>
      <c r="BU52" s="152"/>
      <c r="BV52" s="143"/>
      <c r="BW52" s="143"/>
      <c r="BX52" s="143"/>
      <c r="CZ52" s="1"/>
      <c r="DA52" s="1"/>
      <c r="DV52" s="5"/>
      <c r="DW52" s="1"/>
    </row>
    <row r="53" spans="32:127" x14ac:dyDescent="0.55000000000000004">
      <c r="AF53" s="151"/>
      <c r="AG53" s="151"/>
    </row>
    <row r="56" spans="32:127" x14ac:dyDescent="0.55000000000000004">
      <c r="AF56" s="150"/>
      <c r="AG56" s="150"/>
    </row>
  </sheetData>
  <mergeCells count="142">
    <mergeCell ref="DO4:DP4"/>
    <mergeCell ref="DO6:DO8"/>
    <mergeCell ref="DP6:DP8"/>
    <mergeCell ref="DL6:DL8"/>
    <mergeCell ref="DM6:DM8"/>
    <mergeCell ref="DN6:DN8"/>
    <mergeCell ref="G3:O3"/>
    <mergeCell ref="R3:W3"/>
    <mergeCell ref="X3:Y3"/>
    <mergeCell ref="Z3:AG3"/>
    <mergeCell ref="R4:S6"/>
    <mergeCell ref="Z6:Z7"/>
    <mergeCell ref="P4:Q6"/>
    <mergeCell ref="P7:P8"/>
    <mergeCell ref="Q7:Q8"/>
    <mergeCell ref="T4:T8"/>
    <mergeCell ref="G4:G8"/>
    <mergeCell ref="H4:H8"/>
    <mergeCell ref="I4:J6"/>
    <mergeCell ref="CZ4:DA4"/>
    <mergeCell ref="AY7:AY8"/>
    <mergeCell ref="AV7:AV8"/>
    <mergeCell ref="AW7:AW8"/>
    <mergeCell ref="AX7:AX8"/>
    <mergeCell ref="DT4:DV4"/>
    <mergeCell ref="DW4:DW8"/>
    <mergeCell ref="BX5:BY6"/>
    <mergeCell ref="BZ5:CF6"/>
    <mergeCell ref="CG5:CR5"/>
    <mergeCell ref="BE5:BM5"/>
    <mergeCell ref="AV6:BC6"/>
    <mergeCell ref="BW5:BW8"/>
    <mergeCell ref="AJ4:AQ4"/>
    <mergeCell ref="BV6:BV8"/>
    <mergeCell ref="BJ7:BJ8"/>
    <mergeCell ref="BK7:BK8"/>
    <mergeCell ref="BL7:BL8"/>
    <mergeCell ref="AK5:AK7"/>
    <mergeCell ref="AL5:AL7"/>
    <mergeCell ref="AV3:BW4"/>
    <mergeCell ref="CY6:CY8"/>
    <mergeCell ref="DB4:DD4"/>
    <mergeCell ref="DC6:DC8"/>
    <mergeCell ref="DE4:DI4"/>
    <mergeCell ref="DH6:DH8"/>
    <mergeCell ref="DB6:DB8"/>
    <mergeCell ref="DG6:DG8"/>
    <mergeCell ref="DJ4:DK4"/>
    <mergeCell ref="DV6:DV8"/>
    <mergeCell ref="BU7:BU8"/>
    <mergeCell ref="BP7:BP8"/>
    <mergeCell ref="BQ7:BQ8"/>
    <mergeCell ref="BR7:BR8"/>
    <mergeCell ref="DU6:DU8"/>
    <mergeCell ref="DI6:DI8"/>
    <mergeCell ref="DQ6:DQ8"/>
    <mergeCell ref="DR6:DR8"/>
    <mergeCell ref="DS6:DS8"/>
    <mergeCell ref="DT6:DT8"/>
    <mergeCell ref="CG6:CM6"/>
    <mergeCell ref="CN6:CR6"/>
    <mergeCell ref="CS6:CS8"/>
    <mergeCell ref="DD6:DD8"/>
    <mergeCell ref="DE6:DE8"/>
    <mergeCell ref="DF6:DF8"/>
    <mergeCell ref="DJ6:DJ8"/>
    <mergeCell ref="DK6:DK8"/>
    <mergeCell ref="DA6:DA8"/>
    <mergeCell ref="CZ6:CZ8"/>
    <mergeCell ref="CX6:CX8"/>
    <mergeCell ref="B18:C18"/>
    <mergeCell ref="V4:V8"/>
    <mergeCell ref="B12:F12"/>
    <mergeCell ref="B15:F15"/>
    <mergeCell ref="B16:F16"/>
    <mergeCell ref="AJ5:AJ7"/>
    <mergeCell ref="AI5:AI8"/>
    <mergeCell ref="AE6:AE7"/>
    <mergeCell ref="I7:I8"/>
    <mergeCell ref="J7:J8"/>
    <mergeCell ref="K4:O6"/>
    <mergeCell ref="B3:B8"/>
    <mergeCell ref="C3:C8"/>
    <mergeCell ref="D3:D8"/>
    <mergeCell ref="E3:E8"/>
    <mergeCell ref="F3:F8"/>
    <mergeCell ref="K7:K8"/>
    <mergeCell ref="L7:M7"/>
    <mergeCell ref="AA6:AA7"/>
    <mergeCell ref="AB6:AB7"/>
    <mergeCell ref="AC6:AC7"/>
    <mergeCell ref="BC7:BC8"/>
    <mergeCell ref="BD6:BD8"/>
    <mergeCell ref="BN5:BV5"/>
    <mergeCell ref="BI7:BI8"/>
    <mergeCell ref="D24:AH24"/>
    <mergeCell ref="N7:O7"/>
    <mergeCell ref="R7:R8"/>
    <mergeCell ref="S7:S8"/>
    <mergeCell ref="U7:U8"/>
    <mergeCell ref="U5:U6"/>
    <mergeCell ref="W5:W8"/>
    <mergeCell ref="X5:X8"/>
    <mergeCell ref="Y5:Y8"/>
    <mergeCell ref="AD6:AD7"/>
    <mergeCell ref="AF5:AG7"/>
    <mergeCell ref="AH5:AH8"/>
    <mergeCell ref="BH7:BH8"/>
    <mergeCell ref="BO7:BO8"/>
    <mergeCell ref="BX4:CR4"/>
    <mergeCell ref="CS4:CY4"/>
    <mergeCell ref="CW6:CW8"/>
    <mergeCell ref="BS7:BS8"/>
    <mergeCell ref="BT7:BT8"/>
    <mergeCell ref="CT6:CT8"/>
    <mergeCell ref="BE6:BL6"/>
    <mergeCell ref="BM6:BM8"/>
    <mergeCell ref="BN6:BU6"/>
    <mergeCell ref="AQ5:AQ7"/>
    <mergeCell ref="BN7:BN8"/>
    <mergeCell ref="BE7:BE8"/>
    <mergeCell ref="BF7:BF8"/>
    <mergeCell ref="AH3:AI3"/>
    <mergeCell ref="CU6:CU8"/>
    <mergeCell ref="CV6:CV8"/>
    <mergeCell ref="AJ3:AU3"/>
    <mergeCell ref="AR4:AU4"/>
    <mergeCell ref="AR5:AR7"/>
    <mergeCell ref="AS5:AS7"/>
    <mergeCell ref="AT5:AU7"/>
    <mergeCell ref="AZ7:AZ8"/>
    <mergeCell ref="BA7:BA8"/>
    <mergeCell ref="BB7:BB8"/>
    <mergeCell ref="AN5:AN7"/>
    <mergeCell ref="AP5:AP7"/>
    <mergeCell ref="AM5:AM7"/>
    <mergeCell ref="AO5:AO7"/>
    <mergeCell ref="BX3:DW3"/>
    <mergeCell ref="DL4:DN4"/>
    <mergeCell ref="DQ4:DS4"/>
    <mergeCell ref="AV5:BD5"/>
    <mergeCell ref="BG7:BG8"/>
  </mergeCells>
  <phoneticPr fontId="3"/>
  <conditionalFormatting sqref="Z10:Z15">
    <cfRule type="cellIs" dxfId="23" priority="1" operator="lessThan">
      <formula>500000</formula>
    </cfRule>
  </conditionalFormatting>
  <dataValidations count="2">
    <dataValidation type="list" allowBlank="1" showInputMessage="1" showErrorMessage="1" sqref="K10:K15">
      <formula1>"個人,法人,任意組織"</formula1>
    </dataValidation>
    <dataValidation type="list" allowBlank="1" showInputMessage="1" showErrorMessage="1" sqref="AW10:AW15">
      <formula1>"28,29"</formula1>
    </dataValidation>
  </dataValidations>
  <pageMargins left="0.68" right="0.62" top="0.74803149606299213" bottom="0.74803149606299213" header="0.31496062992125984" footer="0.31496062992125984"/>
  <pageSetup paperSize="9" scale="67" fitToWidth="0" orientation="landscape" r:id="rId1"/>
  <rowBreaks count="1" manualBreakCount="1">
    <brk id="8" max="16383" man="1"/>
  </rowBreaks>
  <colBreaks count="2" manualBreakCount="2">
    <brk id="35" max="1048575" man="1"/>
    <brk id="7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V188"/>
  <sheetViews>
    <sheetView showGridLines="0" view="pageBreakPreview" topLeftCell="A2" zoomScale="89" zoomScaleNormal="89" zoomScaleSheetLayoutView="89" workbookViewId="0">
      <selection activeCell="AB38" sqref="AB38"/>
    </sheetView>
  </sheetViews>
  <sheetFormatPr defaultColWidth="8.25" defaultRowHeight="12" x14ac:dyDescent="0.55000000000000004"/>
  <cols>
    <col min="1" max="1" width="10.08203125" style="690" customWidth="1"/>
    <col min="2" max="36" width="2.4140625" style="690" customWidth="1"/>
    <col min="37" max="37" width="5.25" style="690" customWidth="1"/>
    <col min="38" max="39" width="2.4140625" style="690" customWidth="1"/>
    <col min="40" max="40" width="1.33203125" style="690" customWidth="1"/>
    <col min="41" max="41" width="3.33203125" style="690" customWidth="1"/>
    <col min="42" max="42" width="0.83203125" style="690" customWidth="1"/>
    <col min="43" max="43" width="8.25" style="690"/>
    <col min="44" max="44" width="7.75" style="690" customWidth="1"/>
    <col min="45" max="16384" width="8.25" style="690"/>
  </cols>
  <sheetData>
    <row r="1" spans="1:48" ht="18.75" hidden="1" customHeight="1" x14ac:dyDescent="0.55000000000000004">
      <c r="A1" s="688"/>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9"/>
    </row>
    <row r="2" spans="1:48" s="691" customFormat="1" ht="15" customHeight="1" x14ac:dyDescent="0.55000000000000004">
      <c r="B2" s="692" t="s">
        <v>476</v>
      </c>
    </row>
    <row r="3" spans="1:48" ht="22.5" customHeight="1" x14ac:dyDescent="0.55000000000000004">
      <c r="A3" s="693"/>
      <c r="B3" s="694" t="s">
        <v>477</v>
      </c>
      <c r="C3" s="694"/>
      <c r="D3" s="694"/>
      <c r="E3" s="694"/>
      <c r="F3" s="694"/>
      <c r="G3" s="694"/>
      <c r="H3" s="694"/>
      <c r="I3" s="694"/>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694"/>
      <c r="AO3" s="694"/>
      <c r="AP3" s="693"/>
    </row>
    <row r="4" spans="1:48" ht="11.25" customHeight="1" x14ac:dyDescent="0.55000000000000004">
      <c r="A4" s="693"/>
      <c r="B4" s="695" t="s">
        <v>478</v>
      </c>
      <c r="C4" s="696"/>
      <c r="D4" s="697" t="s">
        <v>479</v>
      </c>
      <c r="E4" s="698"/>
      <c r="F4" s="698"/>
      <c r="G4" s="698"/>
      <c r="H4" s="698"/>
      <c r="I4" s="698"/>
      <c r="J4" s="698"/>
      <c r="K4" s="698"/>
      <c r="L4" s="698"/>
      <c r="M4" s="698"/>
      <c r="N4" s="698"/>
      <c r="O4" s="698"/>
      <c r="P4" s="698"/>
      <c r="Q4" s="698"/>
      <c r="R4" s="698"/>
      <c r="S4" s="698"/>
      <c r="T4" s="698"/>
      <c r="U4" s="699"/>
      <c r="V4" s="700"/>
      <c r="W4" s="701"/>
      <c r="X4" s="694"/>
      <c r="Y4" s="694"/>
      <c r="Z4" s="694"/>
      <c r="AA4" s="694"/>
      <c r="AB4" s="694"/>
      <c r="AC4" s="694"/>
      <c r="AD4" s="694"/>
      <c r="AE4" s="694"/>
      <c r="AF4" s="694"/>
      <c r="AG4" s="694"/>
      <c r="AH4" s="694"/>
      <c r="AI4" s="694"/>
      <c r="AJ4" s="694"/>
      <c r="AK4" s="694"/>
      <c r="AL4" s="694"/>
      <c r="AM4" s="694"/>
      <c r="AN4" s="694"/>
      <c r="AO4" s="694"/>
      <c r="AP4" s="702"/>
      <c r="AQ4" s="702"/>
      <c r="AR4" s="693"/>
    </row>
    <row r="5" spans="1:48" ht="11.25" customHeight="1" x14ac:dyDescent="0.55000000000000004">
      <c r="A5" s="693"/>
      <c r="B5" s="700"/>
      <c r="C5" s="703"/>
      <c r="D5" s="704"/>
      <c r="E5" s="694"/>
      <c r="F5" s="694"/>
      <c r="G5" s="694"/>
      <c r="H5" s="694"/>
      <c r="I5" s="694"/>
      <c r="J5" s="694"/>
      <c r="K5" s="694"/>
      <c r="L5" s="694"/>
      <c r="M5" s="694"/>
      <c r="N5" s="694"/>
      <c r="O5" s="694"/>
      <c r="P5" s="694"/>
      <c r="Q5" s="694"/>
      <c r="R5" s="694"/>
      <c r="S5" s="694"/>
      <c r="T5" s="694"/>
      <c r="U5" s="705"/>
      <c r="V5" s="700"/>
      <c r="W5" s="701"/>
      <c r="X5" s="694"/>
      <c r="Y5" s="694"/>
      <c r="Z5" s="694"/>
      <c r="AA5" s="694"/>
      <c r="AB5" s="694"/>
      <c r="AC5" s="694"/>
      <c r="AD5" s="694"/>
      <c r="AE5" s="694"/>
      <c r="AF5" s="694"/>
      <c r="AG5" s="694"/>
      <c r="AH5" s="694"/>
      <c r="AI5" s="694"/>
      <c r="AJ5" s="694"/>
      <c r="AK5" s="694"/>
      <c r="AL5" s="694"/>
      <c r="AM5" s="694"/>
      <c r="AN5" s="694"/>
      <c r="AO5" s="694"/>
      <c r="AP5" s="702"/>
      <c r="AQ5" s="702"/>
      <c r="AR5" s="693"/>
    </row>
    <row r="6" spans="1:48" ht="11.25" customHeight="1" x14ac:dyDescent="0.55000000000000004">
      <c r="A6" s="693"/>
      <c r="B6" s="706"/>
      <c r="C6" s="707"/>
      <c r="D6" s="708"/>
      <c r="E6" s="709"/>
      <c r="F6" s="709"/>
      <c r="G6" s="709"/>
      <c r="H6" s="709"/>
      <c r="I6" s="709"/>
      <c r="J6" s="709"/>
      <c r="K6" s="709"/>
      <c r="L6" s="709"/>
      <c r="M6" s="709"/>
      <c r="N6" s="709"/>
      <c r="O6" s="709"/>
      <c r="P6" s="709"/>
      <c r="Q6" s="709"/>
      <c r="R6" s="709"/>
      <c r="S6" s="709"/>
      <c r="T6" s="709"/>
      <c r="U6" s="710"/>
      <c r="V6" s="700"/>
      <c r="W6" s="701"/>
      <c r="X6" s="694"/>
      <c r="Y6" s="694"/>
      <c r="Z6" s="694"/>
      <c r="AA6" s="694"/>
      <c r="AB6" s="694"/>
      <c r="AC6" s="694"/>
      <c r="AD6" s="694"/>
      <c r="AE6" s="694"/>
      <c r="AF6" s="694"/>
      <c r="AG6" s="694"/>
      <c r="AH6" s="694"/>
      <c r="AI6" s="694"/>
      <c r="AJ6" s="694"/>
      <c r="AK6" s="694"/>
      <c r="AL6" s="694"/>
      <c r="AM6" s="694"/>
      <c r="AN6" s="694"/>
      <c r="AO6" s="694"/>
      <c r="AP6" s="702"/>
      <c r="AQ6" s="702"/>
      <c r="AR6" s="693"/>
      <c r="AS6" s="690" t="s">
        <v>480</v>
      </c>
    </row>
    <row r="7" spans="1:48" ht="15" customHeight="1" x14ac:dyDescent="0.55000000000000004">
      <c r="A7" s="693"/>
      <c r="B7" s="711" t="s">
        <v>481</v>
      </c>
      <c r="C7" s="711"/>
      <c r="D7" s="712" t="s">
        <v>482</v>
      </c>
      <c r="E7" s="713"/>
      <c r="F7" s="713"/>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693"/>
    </row>
    <row r="8" spans="1:48" s="714" customFormat="1" ht="15" customHeight="1" x14ac:dyDescent="0.55000000000000004">
      <c r="B8" s="715" t="s">
        <v>478</v>
      </c>
      <c r="C8" s="716"/>
      <c r="D8" s="717" t="s">
        <v>483</v>
      </c>
      <c r="E8" s="718"/>
      <c r="F8" s="718"/>
      <c r="G8" s="718"/>
      <c r="H8" s="718"/>
      <c r="I8" s="718"/>
      <c r="J8" s="718"/>
      <c r="K8" s="719"/>
      <c r="L8" s="719"/>
      <c r="M8" s="719"/>
      <c r="N8" s="719"/>
      <c r="O8" s="719"/>
      <c r="P8" s="719"/>
      <c r="Q8" s="719"/>
      <c r="R8" s="719"/>
      <c r="S8" s="719"/>
      <c r="T8" s="719"/>
      <c r="U8" s="719"/>
      <c r="V8" s="719"/>
      <c r="W8" s="719"/>
      <c r="X8" s="719"/>
      <c r="Y8" s="720"/>
    </row>
    <row r="9" spans="1:48" s="714" customFormat="1" ht="15" customHeight="1" x14ac:dyDescent="0.55000000000000004">
      <c r="B9" s="721"/>
      <c r="C9" s="722"/>
      <c r="D9" s="723"/>
      <c r="E9" s="724"/>
      <c r="F9" s="724"/>
      <c r="G9" s="724"/>
      <c r="H9" s="724"/>
      <c r="I9" s="724"/>
      <c r="J9" s="724"/>
      <c r="K9" s="725"/>
      <c r="L9" s="725"/>
      <c r="M9" s="725"/>
      <c r="N9" s="725"/>
      <c r="O9" s="725"/>
      <c r="P9" s="725"/>
      <c r="Q9" s="725"/>
      <c r="R9" s="725"/>
      <c r="S9" s="725"/>
      <c r="T9" s="725"/>
      <c r="U9" s="725"/>
      <c r="V9" s="725"/>
      <c r="W9" s="725"/>
      <c r="X9" s="725"/>
      <c r="Y9" s="726"/>
    </row>
    <row r="10" spans="1:48" s="714" customFormat="1" ht="15" customHeight="1" x14ac:dyDescent="0.55000000000000004">
      <c r="A10" s="727">
        <v>1010101</v>
      </c>
      <c r="B10" s="728"/>
      <c r="C10" s="729"/>
      <c r="D10" s="730"/>
      <c r="E10" s="731"/>
      <c r="F10" s="731"/>
      <c r="G10" s="731"/>
      <c r="H10" s="731"/>
      <c r="I10" s="731"/>
      <c r="J10" s="731"/>
      <c r="K10" s="732"/>
      <c r="L10" s="732"/>
      <c r="M10" s="732"/>
      <c r="N10" s="732"/>
      <c r="O10" s="732"/>
      <c r="P10" s="732"/>
      <c r="Q10" s="732"/>
      <c r="R10" s="732"/>
      <c r="S10" s="732"/>
      <c r="T10" s="732"/>
      <c r="U10" s="732"/>
      <c r="V10" s="732"/>
      <c r="W10" s="732"/>
      <c r="X10" s="732"/>
      <c r="Y10" s="733"/>
    </row>
    <row r="11" spans="1:48" s="714" customFormat="1" ht="12" customHeight="1" x14ac:dyDescent="0.55000000000000004">
      <c r="A11" s="727">
        <v>1</v>
      </c>
      <c r="B11" s="734" t="s">
        <v>481</v>
      </c>
      <c r="C11" s="734"/>
      <c r="D11" s="712" t="s">
        <v>484</v>
      </c>
      <c r="E11" s="735"/>
      <c r="F11" s="735"/>
    </row>
    <row r="12" spans="1:48" s="714" customFormat="1" ht="10.5" customHeight="1" x14ac:dyDescent="0.55000000000000004">
      <c r="A12" s="727">
        <v>1</v>
      </c>
      <c r="B12" s="736"/>
      <c r="C12" s="737"/>
      <c r="D12" s="737"/>
      <c r="E12" s="737"/>
      <c r="F12" s="737"/>
      <c r="G12" s="738"/>
      <c r="H12" s="738"/>
      <c r="I12" s="738"/>
      <c r="J12" s="738"/>
      <c r="K12" s="738"/>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8"/>
      <c r="AI12" s="738"/>
      <c r="AJ12" s="738"/>
      <c r="AK12" s="738"/>
      <c r="AL12" s="738"/>
      <c r="AM12" s="738"/>
      <c r="AN12" s="738"/>
      <c r="AO12" s="738"/>
      <c r="AS12" s="739">
        <v>1</v>
      </c>
      <c r="AT12" s="739">
        <v>1</v>
      </c>
      <c r="AU12" s="739">
        <v>1</v>
      </c>
      <c r="AV12" s="739">
        <v>1</v>
      </c>
    </row>
    <row r="13" spans="1:48" s="714" customFormat="1" ht="15" customHeight="1" x14ac:dyDescent="0.55000000000000004">
      <c r="B13" s="740" t="s">
        <v>485</v>
      </c>
      <c r="C13" s="740"/>
      <c r="D13" s="740"/>
      <c r="E13" s="740"/>
      <c r="F13" s="740"/>
      <c r="G13" s="740"/>
      <c r="H13" s="741" t="s">
        <v>486</v>
      </c>
      <c r="I13" s="741"/>
      <c r="J13" s="741"/>
      <c r="K13" s="741"/>
      <c r="L13" s="741"/>
      <c r="M13" s="741"/>
      <c r="N13" s="741" t="s">
        <v>487</v>
      </c>
      <c r="O13" s="741"/>
      <c r="P13" s="741"/>
      <c r="Q13" s="741"/>
      <c r="R13" s="741"/>
      <c r="S13" s="741"/>
      <c r="T13" s="740" t="s">
        <v>488</v>
      </c>
      <c r="U13" s="740"/>
      <c r="V13" s="740"/>
      <c r="W13" s="740"/>
      <c r="X13" s="740"/>
      <c r="Y13" s="740"/>
      <c r="Z13" s="740"/>
      <c r="AA13" s="740" t="s">
        <v>489</v>
      </c>
      <c r="AB13" s="740"/>
      <c r="AC13" s="740"/>
      <c r="AD13" s="740"/>
      <c r="AE13" s="740"/>
      <c r="AF13" s="740"/>
      <c r="AG13" s="740"/>
      <c r="AH13" s="740" t="s">
        <v>490</v>
      </c>
      <c r="AI13" s="740"/>
      <c r="AJ13" s="740"/>
      <c r="AK13" s="740"/>
      <c r="AL13" s="740"/>
      <c r="AM13" s="740"/>
      <c r="AN13" s="740"/>
      <c r="AO13" s="740"/>
      <c r="AR13" s="739">
        <v>1010101</v>
      </c>
      <c r="AS13" s="739">
        <v>1</v>
      </c>
      <c r="AT13" s="739">
        <v>1</v>
      </c>
      <c r="AU13" s="739">
        <v>1</v>
      </c>
      <c r="AV13" s="739">
        <v>1</v>
      </c>
    </row>
    <row r="14" spans="1:48" s="714" customFormat="1" ht="15" customHeight="1" x14ac:dyDescent="0.55000000000000004">
      <c r="B14" s="740"/>
      <c r="C14" s="740"/>
      <c r="D14" s="740"/>
      <c r="E14" s="740"/>
      <c r="F14" s="740"/>
      <c r="G14" s="740"/>
      <c r="H14" s="741"/>
      <c r="I14" s="741"/>
      <c r="J14" s="741"/>
      <c r="K14" s="741"/>
      <c r="L14" s="741"/>
      <c r="M14" s="741"/>
      <c r="N14" s="741"/>
      <c r="O14" s="741"/>
      <c r="P14" s="741"/>
      <c r="Q14" s="741"/>
      <c r="R14" s="741"/>
      <c r="S14" s="741"/>
      <c r="T14" s="740"/>
      <c r="U14" s="740"/>
      <c r="V14" s="740"/>
      <c r="W14" s="740"/>
      <c r="X14" s="740"/>
      <c r="Y14" s="740"/>
      <c r="Z14" s="740"/>
      <c r="AA14" s="740"/>
      <c r="AB14" s="740"/>
      <c r="AC14" s="740"/>
      <c r="AD14" s="740"/>
      <c r="AE14" s="740"/>
      <c r="AF14" s="740"/>
      <c r="AG14" s="740"/>
      <c r="AH14" s="740"/>
      <c r="AI14" s="740"/>
      <c r="AJ14" s="740"/>
      <c r="AK14" s="740"/>
      <c r="AL14" s="740"/>
      <c r="AM14" s="740"/>
      <c r="AN14" s="740"/>
      <c r="AO14" s="740"/>
      <c r="AR14" s="739">
        <v>1010201</v>
      </c>
      <c r="AS14" s="739">
        <v>0</v>
      </c>
      <c r="AT14" s="739">
        <v>0</v>
      </c>
      <c r="AU14" s="739">
        <v>0</v>
      </c>
      <c r="AV14" s="739">
        <v>0</v>
      </c>
    </row>
    <row r="15" spans="1:48" s="714" customFormat="1" ht="15" customHeight="1" x14ac:dyDescent="0.55000000000000004">
      <c r="B15" s="740" t="s">
        <v>491</v>
      </c>
      <c r="C15" s="740"/>
      <c r="D15" s="740"/>
      <c r="E15" s="740"/>
      <c r="F15" s="740"/>
      <c r="G15" s="740"/>
      <c r="H15" s="742"/>
      <c r="I15" s="742"/>
      <c r="J15" s="742"/>
      <c r="K15" s="742"/>
      <c r="L15" s="742"/>
      <c r="M15" s="742"/>
      <c r="N15" s="742"/>
      <c r="O15" s="742"/>
      <c r="P15" s="742"/>
      <c r="Q15" s="742"/>
      <c r="R15" s="742"/>
      <c r="S15" s="742"/>
      <c r="T15" s="740" t="s">
        <v>492</v>
      </c>
      <c r="U15" s="740"/>
      <c r="V15" s="740"/>
      <c r="W15" s="740"/>
      <c r="X15" s="740"/>
      <c r="Y15" s="740"/>
      <c r="Z15" s="740"/>
      <c r="AA15" s="740" t="s">
        <v>493</v>
      </c>
      <c r="AB15" s="740"/>
      <c r="AC15" s="740"/>
      <c r="AD15" s="740"/>
      <c r="AE15" s="740"/>
      <c r="AF15" s="740"/>
      <c r="AG15" s="740"/>
      <c r="AH15" s="743"/>
      <c r="AI15" s="743"/>
      <c r="AJ15" s="743"/>
      <c r="AK15" s="743"/>
      <c r="AL15" s="743"/>
      <c r="AM15" s="743"/>
      <c r="AN15" s="743"/>
      <c r="AO15" s="743"/>
      <c r="AR15" s="739">
        <v>1010301</v>
      </c>
      <c r="AS15" s="739">
        <v>0</v>
      </c>
      <c r="AT15" s="739">
        <v>0</v>
      </c>
      <c r="AU15" s="739">
        <v>0</v>
      </c>
      <c r="AV15" s="739">
        <v>0</v>
      </c>
    </row>
    <row r="16" spans="1:48" s="714" customFormat="1" ht="15" customHeight="1" x14ac:dyDescent="0.55000000000000004">
      <c r="B16" s="740"/>
      <c r="C16" s="740"/>
      <c r="D16" s="740"/>
      <c r="E16" s="740"/>
      <c r="F16" s="740"/>
      <c r="G16" s="740"/>
      <c r="H16" s="742"/>
      <c r="I16" s="742"/>
      <c r="J16" s="742"/>
      <c r="K16" s="742"/>
      <c r="L16" s="742"/>
      <c r="M16" s="742"/>
      <c r="N16" s="742"/>
      <c r="O16" s="742"/>
      <c r="P16" s="742"/>
      <c r="Q16" s="742"/>
      <c r="R16" s="742"/>
      <c r="S16" s="742"/>
      <c r="T16" s="740"/>
      <c r="U16" s="740"/>
      <c r="V16" s="740"/>
      <c r="W16" s="740"/>
      <c r="X16" s="740"/>
      <c r="Y16" s="740"/>
      <c r="Z16" s="740"/>
      <c r="AA16" s="740"/>
      <c r="AB16" s="740"/>
      <c r="AC16" s="740"/>
      <c r="AD16" s="740"/>
      <c r="AE16" s="740"/>
      <c r="AF16" s="740"/>
      <c r="AG16" s="740"/>
      <c r="AH16" s="743"/>
      <c r="AI16" s="743"/>
      <c r="AJ16" s="743"/>
      <c r="AK16" s="743"/>
      <c r="AL16" s="743"/>
      <c r="AM16" s="743"/>
      <c r="AN16" s="743"/>
      <c r="AO16" s="743"/>
      <c r="AR16" s="739">
        <v>1010401</v>
      </c>
      <c r="AS16" s="739">
        <v>0</v>
      </c>
      <c r="AT16" s="739">
        <v>0</v>
      </c>
      <c r="AU16" s="739">
        <v>0</v>
      </c>
      <c r="AV16" s="739">
        <v>0</v>
      </c>
    </row>
    <row r="17" spans="1:48" ht="12" customHeight="1" x14ac:dyDescent="0.55000000000000004">
      <c r="A17" s="693"/>
      <c r="B17" s="693"/>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3"/>
      <c r="AD17" s="693"/>
      <c r="AE17" s="693"/>
      <c r="AF17" s="693"/>
      <c r="AG17" s="693"/>
      <c r="AH17" s="693"/>
      <c r="AI17" s="693"/>
      <c r="AJ17" s="693"/>
      <c r="AK17" s="693"/>
      <c r="AL17" s="693"/>
      <c r="AM17" s="693"/>
      <c r="AN17" s="693"/>
      <c r="AO17" s="744"/>
      <c r="AP17" s="693"/>
      <c r="AR17" s="745">
        <v>1010501</v>
      </c>
      <c r="AS17" s="739">
        <v>0</v>
      </c>
      <c r="AT17" s="739">
        <v>0</v>
      </c>
      <c r="AU17" s="739">
        <v>0</v>
      </c>
      <c r="AV17" s="739">
        <v>0</v>
      </c>
    </row>
    <row r="18" spans="1:48" ht="15" customHeight="1" x14ac:dyDescent="0.55000000000000004">
      <c r="A18" s="693"/>
      <c r="B18" s="746" t="s">
        <v>494</v>
      </c>
      <c r="C18" s="747"/>
      <c r="D18" s="747"/>
      <c r="E18" s="747"/>
      <c r="F18" s="747"/>
      <c r="G18" s="747"/>
      <c r="H18" s="747"/>
      <c r="I18" s="747"/>
      <c r="J18" s="747"/>
      <c r="K18" s="747"/>
      <c r="L18" s="747"/>
      <c r="M18" s="747"/>
      <c r="N18" s="747"/>
      <c r="O18" s="747"/>
      <c r="P18" s="747"/>
      <c r="Q18" s="747"/>
      <c r="R18" s="747"/>
      <c r="S18" s="747"/>
      <c r="T18" s="747"/>
      <c r="U18" s="747"/>
      <c r="V18" s="748"/>
      <c r="W18" s="748"/>
      <c r="X18" s="748"/>
      <c r="Y18" s="748"/>
      <c r="Z18" s="748"/>
      <c r="AA18" s="748"/>
      <c r="AB18" s="748"/>
      <c r="AC18" s="748"/>
      <c r="AD18" s="748"/>
      <c r="AE18" s="748"/>
      <c r="AF18" s="748"/>
      <c r="AG18" s="748"/>
      <c r="AH18" s="748"/>
      <c r="AI18" s="748"/>
      <c r="AJ18" s="748"/>
      <c r="AK18" s="748"/>
      <c r="AL18" s="748"/>
      <c r="AM18" s="748"/>
      <c r="AN18" s="748"/>
      <c r="AO18" s="749"/>
      <c r="AP18" s="693"/>
      <c r="AR18" s="745">
        <v>1010601</v>
      </c>
      <c r="AS18" s="739">
        <v>0</v>
      </c>
      <c r="AT18" s="739">
        <v>0</v>
      </c>
      <c r="AU18" s="739">
        <v>0</v>
      </c>
      <c r="AV18" s="739">
        <v>0</v>
      </c>
    </row>
    <row r="19" spans="1:48" ht="15" customHeight="1" x14ac:dyDescent="0.55000000000000004">
      <c r="B19" s="750" t="s">
        <v>495</v>
      </c>
      <c r="C19" s="750"/>
      <c r="D19" s="750"/>
      <c r="E19" s="750"/>
      <c r="F19" s="750"/>
      <c r="G19" s="750"/>
      <c r="H19" s="750"/>
      <c r="I19" s="750"/>
      <c r="J19" s="750"/>
      <c r="K19" s="750"/>
      <c r="L19" s="750"/>
      <c r="M19" s="750"/>
      <c r="N19" s="750"/>
      <c r="O19" s="750"/>
      <c r="P19" s="750"/>
      <c r="Q19" s="750"/>
      <c r="R19" s="750"/>
      <c r="S19" s="750"/>
      <c r="T19" s="750"/>
      <c r="U19" s="750"/>
      <c r="V19" s="751"/>
      <c r="W19" s="751"/>
      <c r="X19" s="751"/>
      <c r="Y19" s="751"/>
      <c r="Z19" s="751"/>
      <c r="AA19" s="751"/>
      <c r="AB19" s="751"/>
      <c r="AC19" s="751"/>
      <c r="AD19" s="751"/>
      <c r="AE19" s="751"/>
      <c r="AF19" s="751"/>
      <c r="AG19" s="751"/>
      <c r="AH19" s="751"/>
      <c r="AI19" s="751"/>
      <c r="AJ19" s="751"/>
      <c r="AK19" s="752" t="s">
        <v>496</v>
      </c>
      <c r="AL19" s="753"/>
      <c r="AM19" s="753"/>
      <c r="AN19" s="753"/>
      <c r="AO19" s="753"/>
      <c r="AR19" s="745"/>
      <c r="AS19" s="739"/>
      <c r="AT19" s="739"/>
      <c r="AU19" s="739"/>
      <c r="AV19" s="739"/>
    </row>
    <row r="20" spans="1:48" s="714" customFormat="1" ht="15" customHeight="1" x14ac:dyDescent="0.55000000000000004">
      <c r="B20" s="754" t="s">
        <v>497</v>
      </c>
      <c r="C20" s="734"/>
      <c r="D20" s="734"/>
      <c r="E20" s="734"/>
      <c r="F20" s="734"/>
      <c r="G20" s="734"/>
      <c r="H20" s="734"/>
      <c r="I20" s="734"/>
      <c r="J20" s="734"/>
      <c r="K20" s="734"/>
      <c r="L20" s="734"/>
      <c r="M20" s="755"/>
      <c r="N20" s="756" t="s">
        <v>498</v>
      </c>
      <c r="O20" s="757"/>
      <c r="P20" s="757"/>
      <c r="Q20" s="757"/>
      <c r="R20" s="757"/>
      <c r="S20" s="757"/>
      <c r="T20" s="757"/>
      <c r="U20" s="757"/>
      <c r="V20" s="758"/>
      <c r="W20" s="756" t="s">
        <v>499</v>
      </c>
      <c r="X20" s="757"/>
      <c r="Y20" s="757"/>
      <c r="Z20" s="757"/>
      <c r="AA20" s="757"/>
      <c r="AB20" s="757"/>
      <c r="AC20" s="757"/>
      <c r="AD20" s="757"/>
      <c r="AE20" s="758"/>
      <c r="AF20" s="756" t="s">
        <v>500</v>
      </c>
      <c r="AG20" s="757"/>
      <c r="AH20" s="757"/>
      <c r="AI20" s="757"/>
      <c r="AJ20" s="757"/>
      <c r="AK20" s="757"/>
      <c r="AL20" s="757"/>
      <c r="AM20" s="757"/>
      <c r="AN20" s="757"/>
      <c r="AO20" s="758"/>
      <c r="AR20" s="739">
        <v>1010701</v>
      </c>
      <c r="AS20" s="739">
        <v>0</v>
      </c>
      <c r="AT20" s="739">
        <v>0</v>
      </c>
      <c r="AU20" s="739">
        <v>0</v>
      </c>
      <c r="AV20" s="739">
        <v>0</v>
      </c>
    </row>
    <row r="21" spans="1:48" s="714" customFormat="1" ht="15" customHeight="1" x14ac:dyDescent="0.55000000000000004">
      <c r="B21" s="759"/>
      <c r="C21" s="760"/>
      <c r="D21" s="760"/>
      <c r="E21" s="760"/>
      <c r="F21" s="760"/>
      <c r="G21" s="760"/>
      <c r="H21" s="760"/>
      <c r="I21" s="760"/>
      <c r="J21" s="760"/>
      <c r="K21" s="760"/>
      <c r="L21" s="760"/>
      <c r="M21" s="761"/>
      <c r="N21" s="762" t="s">
        <v>501</v>
      </c>
      <c r="O21" s="763"/>
      <c r="P21" s="763"/>
      <c r="Q21" s="763"/>
      <c r="R21" s="763"/>
      <c r="S21" s="763"/>
      <c r="T21" s="763"/>
      <c r="U21" s="763"/>
      <c r="V21" s="764"/>
      <c r="W21" s="762" t="s">
        <v>502</v>
      </c>
      <c r="X21" s="763"/>
      <c r="Y21" s="763"/>
      <c r="Z21" s="763"/>
      <c r="AA21" s="763"/>
      <c r="AB21" s="763"/>
      <c r="AC21" s="763"/>
      <c r="AD21" s="763"/>
      <c r="AE21" s="764"/>
      <c r="AF21" s="765" t="s">
        <v>503</v>
      </c>
      <c r="AG21" s="766"/>
      <c r="AH21" s="766"/>
      <c r="AI21" s="766"/>
      <c r="AJ21" s="766"/>
      <c r="AK21" s="766"/>
      <c r="AL21" s="766"/>
      <c r="AM21" s="766"/>
      <c r="AN21" s="766"/>
      <c r="AO21" s="767"/>
      <c r="AR21" s="739">
        <v>1010801</v>
      </c>
      <c r="AS21" s="739">
        <v>0</v>
      </c>
      <c r="AT21" s="739">
        <v>0</v>
      </c>
      <c r="AU21" s="739">
        <v>0</v>
      </c>
      <c r="AV21" s="739">
        <v>0</v>
      </c>
    </row>
    <row r="22" spans="1:48" s="714" customFormat="1" ht="21" customHeight="1" x14ac:dyDescent="0.55000000000000004">
      <c r="B22" s="768" t="s">
        <v>504</v>
      </c>
      <c r="C22" s="769" t="s">
        <v>505</v>
      </c>
      <c r="D22" s="718" t="s">
        <v>506</v>
      </c>
      <c r="E22" s="718"/>
      <c r="F22" s="718"/>
      <c r="G22" s="718"/>
      <c r="H22" s="718"/>
      <c r="I22" s="718"/>
      <c r="J22" s="718"/>
      <c r="K22" s="718"/>
      <c r="L22" s="718"/>
      <c r="M22" s="770"/>
      <c r="N22" s="771"/>
      <c r="O22" s="771"/>
      <c r="P22" s="771"/>
      <c r="Q22" s="771"/>
      <c r="R22" s="771"/>
      <c r="S22" s="771"/>
      <c r="T22" s="771"/>
      <c r="U22" s="771"/>
      <c r="V22" s="771"/>
      <c r="W22" s="771"/>
      <c r="X22" s="771"/>
      <c r="Y22" s="771"/>
      <c r="Z22" s="771"/>
      <c r="AA22" s="771"/>
      <c r="AB22" s="771"/>
      <c r="AC22" s="771"/>
      <c r="AD22" s="771"/>
      <c r="AE22" s="771"/>
      <c r="AF22" s="772"/>
      <c r="AG22" s="772"/>
      <c r="AH22" s="772"/>
      <c r="AI22" s="772"/>
      <c r="AJ22" s="772"/>
      <c r="AK22" s="772"/>
      <c r="AL22" s="772"/>
      <c r="AM22" s="772"/>
      <c r="AN22" s="772"/>
      <c r="AO22" s="772"/>
      <c r="AR22" s="739">
        <v>1010901</v>
      </c>
      <c r="AS22" s="739">
        <v>0</v>
      </c>
      <c r="AT22" s="739">
        <v>0</v>
      </c>
      <c r="AU22" s="739">
        <v>0</v>
      </c>
      <c r="AV22" s="739">
        <v>0</v>
      </c>
    </row>
    <row r="23" spans="1:48" s="714" customFormat="1" ht="21" customHeight="1" x14ac:dyDescent="0.55000000000000004">
      <c r="B23" s="773"/>
      <c r="C23" s="774"/>
      <c r="D23" s="731"/>
      <c r="E23" s="731"/>
      <c r="F23" s="731"/>
      <c r="G23" s="731"/>
      <c r="H23" s="731"/>
      <c r="I23" s="731"/>
      <c r="J23" s="731"/>
      <c r="K23" s="731"/>
      <c r="L23" s="731"/>
      <c r="M23" s="775"/>
      <c r="N23" s="771"/>
      <c r="O23" s="771"/>
      <c r="P23" s="771"/>
      <c r="Q23" s="771"/>
      <c r="R23" s="771"/>
      <c r="S23" s="771"/>
      <c r="T23" s="771"/>
      <c r="U23" s="771"/>
      <c r="V23" s="771"/>
      <c r="W23" s="771"/>
      <c r="X23" s="771"/>
      <c r="Y23" s="771"/>
      <c r="Z23" s="771"/>
      <c r="AA23" s="771"/>
      <c r="AB23" s="771"/>
      <c r="AC23" s="771"/>
      <c r="AD23" s="771"/>
      <c r="AE23" s="771"/>
      <c r="AF23" s="772"/>
      <c r="AG23" s="772"/>
      <c r="AH23" s="772"/>
      <c r="AI23" s="772"/>
      <c r="AJ23" s="772"/>
      <c r="AK23" s="772"/>
      <c r="AL23" s="772"/>
      <c r="AM23" s="772"/>
      <c r="AN23" s="772"/>
      <c r="AO23" s="772"/>
      <c r="AR23" s="739">
        <v>1011001</v>
      </c>
      <c r="AS23" s="739">
        <v>0</v>
      </c>
      <c r="AT23" s="739">
        <v>0</v>
      </c>
      <c r="AU23" s="739">
        <v>0</v>
      </c>
      <c r="AV23" s="739">
        <v>0</v>
      </c>
    </row>
    <row r="24" spans="1:48" s="714" customFormat="1" ht="15" customHeight="1" x14ac:dyDescent="0.55000000000000004">
      <c r="B24" s="776" t="s">
        <v>507</v>
      </c>
      <c r="C24" s="769" t="s">
        <v>508</v>
      </c>
      <c r="D24" s="718" t="s">
        <v>509</v>
      </c>
      <c r="E24" s="718"/>
      <c r="F24" s="718"/>
      <c r="G24" s="718"/>
      <c r="H24" s="718"/>
      <c r="I24" s="718"/>
      <c r="J24" s="718"/>
      <c r="K24" s="718"/>
      <c r="L24" s="718"/>
      <c r="M24" s="770"/>
      <c r="N24" s="777"/>
      <c r="O24" s="777"/>
      <c r="P24" s="777"/>
      <c r="Q24" s="777"/>
      <c r="R24" s="777"/>
      <c r="S24" s="777"/>
      <c r="T24" s="777"/>
      <c r="U24" s="777"/>
      <c r="V24" s="777"/>
      <c r="W24" s="777"/>
      <c r="X24" s="777"/>
      <c r="Y24" s="777"/>
      <c r="Z24" s="777"/>
      <c r="AA24" s="777"/>
      <c r="AB24" s="777"/>
      <c r="AC24" s="777"/>
      <c r="AD24" s="777"/>
      <c r="AE24" s="777"/>
      <c r="AF24" s="778"/>
      <c r="AG24" s="778"/>
      <c r="AH24" s="778"/>
      <c r="AI24" s="778"/>
      <c r="AJ24" s="778"/>
      <c r="AK24" s="778"/>
      <c r="AL24" s="778"/>
      <c r="AM24" s="778"/>
      <c r="AN24" s="778"/>
      <c r="AO24" s="778"/>
      <c r="AR24" s="739">
        <v>1011101</v>
      </c>
      <c r="AS24" s="739">
        <v>0</v>
      </c>
      <c r="AT24" s="739">
        <v>0</v>
      </c>
      <c r="AU24" s="739">
        <v>0</v>
      </c>
      <c r="AV24" s="739">
        <v>0</v>
      </c>
    </row>
    <row r="25" spans="1:48" s="714" customFormat="1" ht="15" customHeight="1" x14ac:dyDescent="0.55000000000000004">
      <c r="B25" s="779"/>
      <c r="C25" s="774"/>
      <c r="D25" s="731"/>
      <c r="E25" s="731"/>
      <c r="F25" s="731"/>
      <c r="G25" s="731"/>
      <c r="H25" s="731"/>
      <c r="I25" s="731"/>
      <c r="J25" s="731"/>
      <c r="K25" s="731"/>
      <c r="L25" s="731"/>
      <c r="M25" s="775"/>
      <c r="N25" s="777"/>
      <c r="O25" s="777"/>
      <c r="P25" s="777"/>
      <c r="Q25" s="777"/>
      <c r="R25" s="777"/>
      <c r="S25" s="777"/>
      <c r="T25" s="777"/>
      <c r="U25" s="777"/>
      <c r="V25" s="777"/>
      <c r="W25" s="777"/>
      <c r="X25" s="777"/>
      <c r="Y25" s="777"/>
      <c r="Z25" s="777"/>
      <c r="AA25" s="777"/>
      <c r="AB25" s="777"/>
      <c r="AC25" s="777"/>
      <c r="AD25" s="777"/>
      <c r="AE25" s="777"/>
      <c r="AF25" s="778"/>
      <c r="AG25" s="778"/>
      <c r="AH25" s="778"/>
      <c r="AI25" s="778"/>
      <c r="AJ25" s="778"/>
      <c r="AK25" s="778"/>
      <c r="AL25" s="778"/>
      <c r="AM25" s="778"/>
      <c r="AN25" s="778"/>
      <c r="AO25" s="778"/>
      <c r="AR25" s="739">
        <v>1011201</v>
      </c>
      <c r="AS25" s="739">
        <v>0</v>
      </c>
      <c r="AT25" s="739">
        <v>0</v>
      </c>
      <c r="AU25" s="739">
        <v>0</v>
      </c>
      <c r="AV25" s="739">
        <v>0</v>
      </c>
    </row>
    <row r="26" spans="1:48" s="714" customFormat="1" ht="15" customHeight="1" x14ac:dyDescent="0.55000000000000004">
      <c r="B26" s="779"/>
      <c r="C26" s="769" t="s">
        <v>510</v>
      </c>
      <c r="D26" s="718" t="s">
        <v>511</v>
      </c>
      <c r="E26" s="718"/>
      <c r="F26" s="718"/>
      <c r="G26" s="718"/>
      <c r="H26" s="718"/>
      <c r="I26" s="718"/>
      <c r="J26" s="718"/>
      <c r="K26" s="718"/>
      <c r="L26" s="718"/>
      <c r="M26" s="770"/>
      <c r="N26" s="777"/>
      <c r="O26" s="777"/>
      <c r="P26" s="777"/>
      <c r="Q26" s="777"/>
      <c r="R26" s="777"/>
      <c r="S26" s="777"/>
      <c r="T26" s="777"/>
      <c r="U26" s="777"/>
      <c r="V26" s="777"/>
      <c r="W26" s="777"/>
      <c r="X26" s="777"/>
      <c r="Y26" s="777"/>
      <c r="Z26" s="777"/>
      <c r="AA26" s="777"/>
      <c r="AB26" s="777"/>
      <c r="AC26" s="777"/>
      <c r="AD26" s="777"/>
      <c r="AE26" s="777"/>
      <c r="AF26" s="778"/>
      <c r="AG26" s="778"/>
      <c r="AH26" s="778"/>
      <c r="AI26" s="778"/>
      <c r="AJ26" s="778"/>
      <c r="AK26" s="778"/>
      <c r="AL26" s="778"/>
      <c r="AM26" s="778"/>
      <c r="AN26" s="778"/>
      <c r="AO26" s="778"/>
      <c r="AR26" s="739">
        <v>1011301</v>
      </c>
      <c r="AS26" s="739">
        <v>0</v>
      </c>
      <c r="AT26" s="739">
        <v>0</v>
      </c>
      <c r="AU26" s="739">
        <v>0</v>
      </c>
      <c r="AV26" s="739">
        <v>0</v>
      </c>
    </row>
    <row r="27" spans="1:48" s="714" customFormat="1" ht="15" customHeight="1" x14ac:dyDescent="0.55000000000000004">
      <c r="B27" s="779"/>
      <c r="C27" s="774"/>
      <c r="D27" s="731"/>
      <c r="E27" s="731"/>
      <c r="F27" s="731"/>
      <c r="G27" s="731"/>
      <c r="H27" s="731"/>
      <c r="I27" s="731"/>
      <c r="J27" s="731"/>
      <c r="K27" s="731"/>
      <c r="L27" s="731"/>
      <c r="M27" s="775"/>
      <c r="N27" s="777"/>
      <c r="O27" s="777"/>
      <c r="P27" s="777"/>
      <c r="Q27" s="777"/>
      <c r="R27" s="777"/>
      <c r="S27" s="777"/>
      <c r="T27" s="777"/>
      <c r="U27" s="777"/>
      <c r="V27" s="777"/>
      <c r="W27" s="777"/>
      <c r="X27" s="777"/>
      <c r="Y27" s="777"/>
      <c r="Z27" s="777"/>
      <c r="AA27" s="777"/>
      <c r="AB27" s="777"/>
      <c r="AC27" s="777"/>
      <c r="AD27" s="777"/>
      <c r="AE27" s="777"/>
      <c r="AF27" s="778"/>
      <c r="AG27" s="778"/>
      <c r="AH27" s="778"/>
      <c r="AI27" s="778"/>
      <c r="AJ27" s="778"/>
      <c r="AK27" s="778"/>
      <c r="AL27" s="778"/>
      <c r="AM27" s="778"/>
      <c r="AN27" s="778"/>
      <c r="AO27" s="778"/>
      <c r="AR27" s="739">
        <v>1011401</v>
      </c>
      <c r="AS27" s="739">
        <v>0</v>
      </c>
      <c r="AT27" s="739">
        <v>0</v>
      </c>
      <c r="AU27" s="739">
        <v>0</v>
      </c>
      <c r="AV27" s="739">
        <v>0</v>
      </c>
    </row>
    <row r="28" spans="1:48" s="714" customFormat="1" ht="15" customHeight="1" x14ac:dyDescent="0.55000000000000004">
      <c r="B28" s="779"/>
      <c r="C28" s="769" t="s">
        <v>512</v>
      </c>
      <c r="D28" s="718" t="s">
        <v>513</v>
      </c>
      <c r="E28" s="718"/>
      <c r="F28" s="718"/>
      <c r="G28" s="718"/>
      <c r="H28" s="718"/>
      <c r="I28" s="718"/>
      <c r="J28" s="718"/>
      <c r="K28" s="718"/>
      <c r="L28" s="718"/>
      <c r="M28" s="770"/>
      <c r="N28" s="777"/>
      <c r="O28" s="777"/>
      <c r="P28" s="777"/>
      <c r="Q28" s="777"/>
      <c r="R28" s="777"/>
      <c r="S28" s="777"/>
      <c r="T28" s="777"/>
      <c r="U28" s="777"/>
      <c r="V28" s="777"/>
      <c r="W28" s="777"/>
      <c r="X28" s="777"/>
      <c r="Y28" s="777"/>
      <c r="Z28" s="777"/>
      <c r="AA28" s="777"/>
      <c r="AB28" s="777"/>
      <c r="AC28" s="777"/>
      <c r="AD28" s="777"/>
      <c r="AE28" s="777"/>
      <c r="AF28" s="778"/>
      <c r="AG28" s="778"/>
      <c r="AH28" s="778"/>
      <c r="AI28" s="778"/>
      <c r="AJ28" s="778"/>
      <c r="AK28" s="778"/>
      <c r="AL28" s="778"/>
      <c r="AM28" s="778"/>
      <c r="AN28" s="778"/>
      <c r="AO28" s="778"/>
      <c r="AR28" s="739">
        <v>1011501</v>
      </c>
      <c r="AS28" s="739">
        <v>0</v>
      </c>
      <c r="AT28" s="739">
        <v>0</v>
      </c>
      <c r="AU28" s="739">
        <v>0</v>
      </c>
      <c r="AV28" s="739">
        <v>0</v>
      </c>
    </row>
    <row r="29" spans="1:48" s="714" customFormat="1" ht="15" customHeight="1" x14ac:dyDescent="0.55000000000000004">
      <c r="B29" s="779"/>
      <c r="C29" s="774"/>
      <c r="D29" s="731"/>
      <c r="E29" s="731"/>
      <c r="F29" s="731"/>
      <c r="G29" s="731"/>
      <c r="H29" s="731"/>
      <c r="I29" s="731"/>
      <c r="J29" s="731"/>
      <c r="K29" s="731"/>
      <c r="L29" s="731"/>
      <c r="M29" s="775"/>
      <c r="N29" s="777"/>
      <c r="O29" s="777"/>
      <c r="P29" s="777"/>
      <c r="Q29" s="777"/>
      <c r="R29" s="777"/>
      <c r="S29" s="777"/>
      <c r="T29" s="777"/>
      <c r="U29" s="777"/>
      <c r="V29" s="777"/>
      <c r="W29" s="777"/>
      <c r="X29" s="777"/>
      <c r="Y29" s="777"/>
      <c r="Z29" s="777"/>
      <c r="AA29" s="777"/>
      <c r="AB29" s="777"/>
      <c r="AC29" s="777"/>
      <c r="AD29" s="777"/>
      <c r="AE29" s="777"/>
      <c r="AF29" s="778"/>
      <c r="AG29" s="778"/>
      <c r="AH29" s="778"/>
      <c r="AI29" s="778"/>
      <c r="AJ29" s="778"/>
      <c r="AK29" s="778"/>
      <c r="AL29" s="778"/>
      <c r="AM29" s="778"/>
      <c r="AN29" s="778"/>
      <c r="AO29" s="778"/>
      <c r="AR29" s="739">
        <v>1011601</v>
      </c>
      <c r="AS29" s="739">
        <v>0</v>
      </c>
      <c r="AT29" s="739">
        <v>0</v>
      </c>
      <c r="AU29" s="739">
        <v>0</v>
      </c>
      <c r="AV29" s="739">
        <v>0</v>
      </c>
    </row>
    <row r="30" spans="1:48" s="714" customFormat="1" ht="15" customHeight="1" x14ac:dyDescent="0.55000000000000004">
      <c r="B30" s="780"/>
      <c r="C30" s="769" t="s">
        <v>514</v>
      </c>
      <c r="D30" s="718" t="s">
        <v>515</v>
      </c>
      <c r="E30" s="718"/>
      <c r="F30" s="718"/>
      <c r="G30" s="718"/>
      <c r="H30" s="718"/>
      <c r="I30" s="718"/>
      <c r="J30" s="718"/>
      <c r="K30" s="718"/>
      <c r="L30" s="718"/>
      <c r="M30" s="770"/>
      <c r="N30" s="777"/>
      <c r="O30" s="777"/>
      <c r="P30" s="777"/>
      <c r="Q30" s="777"/>
      <c r="R30" s="777"/>
      <c r="S30" s="777"/>
      <c r="T30" s="777"/>
      <c r="U30" s="777"/>
      <c r="V30" s="777"/>
      <c r="W30" s="777"/>
      <c r="X30" s="777"/>
      <c r="Y30" s="777"/>
      <c r="Z30" s="777"/>
      <c r="AA30" s="777"/>
      <c r="AB30" s="777"/>
      <c r="AC30" s="777"/>
      <c r="AD30" s="777"/>
      <c r="AE30" s="777"/>
      <c r="AF30" s="778"/>
      <c r="AG30" s="778"/>
      <c r="AH30" s="778"/>
      <c r="AI30" s="778"/>
      <c r="AJ30" s="778"/>
      <c r="AK30" s="778"/>
      <c r="AL30" s="778"/>
      <c r="AM30" s="778"/>
      <c r="AN30" s="778"/>
      <c r="AO30" s="778"/>
      <c r="AR30" s="739">
        <v>1011301</v>
      </c>
      <c r="AS30" s="739">
        <v>0</v>
      </c>
      <c r="AT30" s="739">
        <v>0</v>
      </c>
      <c r="AU30" s="739">
        <v>0</v>
      </c>
      <c r="AV30" s="739">
        <v>0</v>
      </c>
    </row>
    <row r="31" spans="1:48" s="714" customFormat="1" ht="15" customHeight="1" x14ac:dyDescent="0.55000000000000004">
      <c r="B31" s="780"/>
      <c r="C31" s="781"/>
      <c r="D31" s="731"/>
      <c r="E31" s="731"/>
      <c r="F31" s="731"/>
      <c r="G31" s="731"/>
      <c r="H31" s="731"/>
      <c r="I31" s="731"/>
      <c r="J31" s="731"/>
      <c r="K31" s="731"/>
      <c r="L31" s="731"/>
      <c r="M31" s="775"/>
      <c r="N31" s="777"/>
      <c r="O31" s="777"/>
      <c r="P31" s="777"/>
      <c r="Q31" s="777"/>
      <c r="R31" s="777"/>
      <c r="S31" s="777"/>
      <c r="T31" s="777"/>
      <c r="U31" s="777"/>
      <c r="V31" s="777"/>
      <c r="W31" s="777"/>
      <c r="X31" s="777"/>
      <c r="Y31" s="777"/>
      <c r="Z31" s="777"/>
      <c r="AA31" s="777"/>
      <c r="AB31" s="777"/>
      <c r="AC31" s="777"/>
      <c r="AD31" s="777"/>
      <c r="AE31" s="777"/>
      <c r="AF31" s="778"/>
      <c r="AG31" s="778"/>
      <c r="AH31" s="778"/>
      <c r="AI31" s="778"/>
      <c r="AJ31" s="778"/>
      <c r="AK31" s="778"/>
      <c r="AL31" s="778"/>
      <c r="AM31" s="778"/>
      <c r="AN31" s="778"/>
      <c r="AO31" s="778"/>
      <c r="AR31" s="739">
        <v>1011401</v>
      </c>
      <c r="AS31" s="739">
        <v>0</v>
      </c>
      <c r="AT31" s="739">
        <v>0</v>
      </c>
      <c r="AU31" s="739">
        <v>0</v>
      </c>
      <c r="AV31" s="739">
        <v>0</v>
      </c>
    </row>
    <row r="32" spans="1:48" s="714" customFormat="1" ht="15" customHeight="1" x14ac:dyDescent="0.55000000000000004">
      <c r="B32" s="780"/>
      <c r="C32" s="769" t="s">
        <v>516</v>
      </c>
      <c r="D32" s="718" t="s">
        <v>517</v>
      </c>
      <c r="E32" s="718"/>
      <c r="F32" s="718"/>
      <c r="G32" s="718"/>
      <c r="H32" s="718"/>
      <c r="I32" s="718"/>
      <c r="J32" s="718"/>
      <c r="K32" s="718"/>
      <c r="L32" s="718"/>
      <c r="M32" s="770"/>
      <c r="N32" s="777"/>
      <c r="O32" s="777"/>
      <c r="P32" s="777"/>
      <c r="Q32" s="777"/>
      <c r="R32" s="777"/>
      <c r="S32" s="777"/>
      <c r="T32" s="777"/>
      <c r="U32" s="777"/>
      <c r="V32" s="777"/>
      <c r="W32" s="777"/>
      <c r="X32" s="777"/>
      <c r="Y32" s="777"/>
      <c r="Z32" s="777"/>
      <c r="AA32" s="777"/>
      <c r="AB32" s="777"/>
      <c r="AC32" s="777"/>
      <c r="AD32" s="777"/>
      <c r="AE32" s="777"/>
      <c r="AF32" s="778"/>
      <c r="AG32" s="778"/>
      <c r="AH32" s="778"/>
      <c r="AI32" s="778"/>
      <c r="AJ32" s="778"/>
      <c r="AK32" s="778"/>
      <c r="AL32" s="778"/>
      <c r="AM32" s="778"/>
      <c r="AN32" s="778"/>
      <c r="AO32" s="778"/>
      <c r="AR32" s="739">
        <v>1011501</v>
      </c>
      <c r="AS32" s="739">
        <v>0</v>
      </c>
      <c r="AT32" s="739">
        <v>0</v>
      </c>
      <c r="AU32" s="739">
        <v>0</v>
      </c>
      <c r="AV32" s="739">
        <v>0</v>
      </c>
    </row>
    <row r="33" spans="1:48" s="714" customFormat="1" ht="15" customHeight="1" x14ac:dyDescent="0.55000000000000004">
      <c r="B33" s="780"/>
      <c r="C33" s="774"/>
      <c r="D33" s="731"/>
      <c r="E33" s="731"/>
      <c r="F33" s="731"/>
      <c r="G33" s="731"/>
      <c r="H33" s="731"/>
      <c r="I33" s="731"/>
      <c r="J33" s="731"/>
      <c r="K33" s="731"/>
      <c r="L33" s="731"/>
      <c r="M33" s="775"/>
      <c r="N33" s="777"/>
      <c r="O33" s="777"/>
      <c r="P33" s="777"/>
      <c r="Q33" s="777"/>
      <c r="R33" s="777"/>
      <c r="S33" s="777"/>
      <c r="T33" s="777"/>
      <c r="U33" s="777"/>
      <c r="V33" s="777"/>
      <c r="W33" s="777"/>
      <c r="X33" s="777"/>
      <c r="Y33" s="777"/>
      <c r="Z33" s="777"/>
      <c r="AA33" s="777"/>
      <c r="AB33" s="777"/>
      <c r="AC33" s="777"/>
      <c r="AD33" s="777"/>
      <c r="AE33" s="777"/>
      <c r="AF33" s="778"/>
      <c r="AG33" s="778"/>
      <c r="AH33" s="778"/>
      <c r="AI33" s="778"/>
      <c r="AJ33" s="778"/>
      <c r="AK33" s="778"/>
      <c r="AL33" s="778"/>
      <c r="AM33" s="778"/>
      <c r="AN33" s="778"/>
      <c r="AO33" s="778"/>
      <c r="AR33" s="739">
        <v>1011601</v>
      </c>
      <c r="AS33" s="739">
        <v>0</v>
      </c>
      <c r="AT33" s="739">
        <v>0</v>
      </c>
      <c r="AU33" s="739">
        <v>0</v>
      </c>
      <c r="AV33" s="739">
        <v>0</v>
      </c>
    </row>
    <row r="34" spans="1:48" s="714" customFormat="1" ht="15" customHeight="1" x14ac:dyDescent="0.55000000000000004">
      <c r="B34" s="780"/>
      <c r="C34" s="769" t="s">
        <v>518</v>
      </c>
      <c r="D34" s="718" t="s">
        <v>519</v>
      </c>
      <c r="E34" s="718"/>
      <c r="F34" s="718"/>
      <c r="G34" s="718"/>
      <c r="H34" s="718"/>
      <c r="I34" s="718"/>
      <c r="J34" s="718"/>
      <c r="K34" s="718"/>
      <c r="L34" s="718"/>
      <c r="M34" s="770"/>
      <c r="N34" s="777"/>
      <c r="O34" s="777"/>
      <c r="P34" s="777"/>
      <c r="Q34" s="777"/>
      <c r="R34" s="777"/>
      <c r="S34" s="777"/>
      <c r="T34" s="777"/>
      <c r="U34" s="777"/>
      <c r="V34" s="777"/>
      <c r="W34" s="777"/>
      <c r="X34" s="777"/>
      <c r="Y34" s="777"/>
      <c r="Z34" s="777"/>
      <c r="AA34" s="777"/>
      <c r="AB34" s="777"/>
      <c r="AC34" s="777"/>
      <c r="AD34" s="777"/>
      <c r="AE34" s="777"/>
      <c r="AF34" s="778"/>
      <c r="AG34" s="778"/>
      <c r="AH34" s="778"/>
      <c r="AI34" s="778"/>
      <c r="AJ34" s="778"/>
      <c r="AK34" s="778"/>
      <c r="AL34" s="778"/>
      <c r="AM34" s="778"/>
      <c r="AN34" s="778"/>
      <c r="AO34" s="778"/>
      <c r="AR34" s="739">
        <v>1011701</v>
      </c>
      <c r="AS34" s="739">
        <v>0</v>
      </c>
      <c r="AT34" s="739">
        <v>0</v>
      </c>
      <c r="AU34" s="739">
        <v>0</v>
      </c>
      <c r="AV34" s="739">
        <v>0</v>
      </c>
    </row>
    <row r="35" spans="1:48" s="714" customFormat="1" ht="15" customHeight="1" x14ac:dyDescent="0.55000000000000004">
      <c r="B35" s="780"/>
      <c r="C35" s="774"/>
      <c r="D35" s="731"/>
      <c r="E35" s="731"/>
      <c r="F35" s="731"/>
      <c r="G35" s="731"/>
      <c r="H35" s="731"/>
      <c r="I35" s="731"/>
      <c r="J35" s="731"/>
      <c r="K35" s="731"/>
      <c r="L35" s="731"/>
      <c r="M35" s="775"/>
      <c r="N35" s="777"/>
      <c r="O35" s="777"/>
      <c r="P35" s="777"/>
      <c r="Q35" s="777"/>
      <c r="R35" s="777"/>
      <c r="S35" s="777"/>
      <c r="T35" s="777"/>
      <c r="U35" s="777"/>
      <c r="V35" s="777"/>
      <c r="W35" s="777"/>
      <c r="X35" s="777"/>
      <c r="Y35" s="777"/>
      <c r="Z35" s="777"/>
      <c r="AA35" s="777"/>
      <c r="AB35" s="777"/>
      <c r="AC35" s="777"/>
      <c r="AD35" s="777"/>
      <c r="AE35" s="777"/>
      <c r="AF35" s="778"/>
      <c r="AG35" s="778"/>
      <c r="AH35" s="778"/>
      <c r="AI35" s="778"/>
      <c r="AJ35" s="778"/>
      <c r="AK35" s="778"/>
      <c r="AL35" s="778"/>
      <c r="AM35" s="778"/>
      <c r="AN35" s="778"/>
      <c r="AO35" s="778"/>
      <c r="AR35" s="739">
        <v>1011801</v>
      </c>
      <c r="AS35" s="739">
        <v>0</v>
      </c>
      <c r="AT35" s="739">
        <v>0</v>
      </c>
      <c r="AU35" s="739">
        <v>0</v>
      </c>
      <c r="AV35" s="739">
        <v>0</v>
      </c>
    </row>
    <row r="36" spans="1:48" s="714" customFormat="1" ht="15" customHeight="1" x14ac:dyDescent="0.55000000000000004">
      <c r="B36" s="780"/>
      <c r="C36" s="769" t="s">
        <v>520</v>
      </c>
      <c r="D36" s="718" t="s">
        <v>521</v>
      </c>
      <c r="E36" s="718"/>
      <c r="F36" s="718"/>
      <c r="G36" s="718"/>
      <c r="H36" s="718"/>
      <c r="I36" s="718"/>
      <c r="J36" s="718"/>
      <c r="K36" s="718"/>
      <c r="L36" s="718"/>
      <c r="M36" s="770"/>
      <c r="N36" s="777"/>
      <c r="O36" s="777"/>
      <c r="P36" s="777"/>
      <c r="Q36" s="777"/>
      <c r="R36" s="777"/>
      <c r="S36" s="777"/>
      <c r="T36" s="777"/>
      <c r="U36" s="777"/>
      <c r="V36" s="777"/>
      <c r="W36" s="777"/>
      <c r="X36" s="777"/>
      <c r="Y36" s="777"/>
      <c r="Z36" s="777"/>
      <c r="AA36" s="777"/>
      <c r="AB36" s="777"/>
      <c r="AC36" s="777"/>
      <c r="AD36" s="777"/>
      <c r="AE36" s="777"/>
      <c r="AF36" s="778"/>
      <c r="AG36" s="778"/>
      <c r="AH36" s="778"/>
      <c r="AI36" s="778"/>
      <c r="AJ36" s="778"/>
      <c r="AK36" s="778"/>
      <c r="AL36" s="778"/>
      <c r="AM36" s="778"/>
      <c r="AN36" s="778"/>
      <c r="AO36" s="778"/>
      <c r="AR36" s="739" t="e">
        <v>#REF!</v>
      </c>
      <c r="AS36" s="739">
        <v>0</v>
      </c>
      <c r="AT36" s="739">
        <v>0</v>
      </c>
      <c r="AU36" s="739">
        <v>0</v>
      </c>
      <c r="AV36" s="739">
        <v>0</v>
      </c>
    </row>
    <row r="37" spans="1:48" s="714" customFormat="1" ht="15" customHeight="1" x14ac:dyDescent="0.55000000000000004">
      <c r="B37" s="782"/>
      <c r="C37" s="774"/>
      <c r="D37" s="731"/>
      <c r="E37" s="731"/>
      <c r="F37" s="731"/>
      <c r="G37" s="731"/>
      <c r="H37" s="731"/>
      <c r="I37" s="731"/>
      <c r="J37" s="731"/>
      <c r="K37" s="731"/>
      <c r="L37" s="731"/>
      <c r="M37" s="775"/>
      <c r="N37" s="777"/>
      <c r="O37" s="777"/>
      <c r="P37" s="777"/>
      <c r="Q37" s="777"/>
      <c r="R37" s="777"/>
      <c r="S37" s="777"/>
      <c r="T37" s="777"/>
      <c r="U37" s="777"/>
      <c r="V37" s="777"/>
      <c r="W37" s="777"/>
      <c r="X37" s="777"/>
      <c r="Y37" s="777"/>
      <c r="Z37" s="777"/>
      <c r="AA37" s="777"/>
      <c r="AB37" s="777"/>
      <c r="AC37" s="777"/>
      <c r="AD37" s="777"/>
      <c r="AE37" s="777"/>
      <c r="AF37" s="778"/>
      <c r="AG37" s="778"/>
      <c r="AH37" s="778"/>
      <c r="AI37" s="778"/>
      <c r="AJ37" s="778"/>
      <c r="AK37" s="778"/>
      <c r="AL37" s="778"/>
      <c r="AM37" s="778"/>
      <c r="AN37" s="778"/>
      <c r="AO37" s="778"/>
      <c r="AR37" s="739" t="e">
        <v>#REF!</v>
      </c>
      <c r="AS37" s="739">
        <v>0</v>
      </c>
      <c r="AT37" s="739">
        <v>0</v>
      </c>
      <c r="AU37" s="739">
        <v>0</v>
      </c>
      <c r="AV37" s="739">
        <v>0</v>
      </c>
    </row>
    <row r="38" spans="1:48" s="714" customFormat="1" ht="10" customHeight="1" x14ac:dyDescent="0.55000000000000004">
      <c r="B38" s="783"/>
      <c r="C38" s="784"/>
      <c r="D38" s="785"/>
      <c r="E38" s="785"/>
      <c r="F38" s="785"/>
      <c r="G38" s="785"/>
      <c r="H38" s="785"/>
      <c r="I38" s="785"/>
      <c r="J38" s="785"/>
      <c r="K38" s="785"/>
      <c r="L38" s="785"/>
      <c r="M38" s="785"/>
      <c r="N38" s="786"/>
      <c r="O38" s="786"/>
      <c r="P38" s="786"/>
      <c r="Q38" s="786"/>
      <c r="R38" s="786"/>
      <c r="S38" s="786"/>
      <c r="T38" s="786"/>
      <c r="U38" s="786"/>
      <c r="V38" s="786"/>
      <c r="W38" s="786"/>
      <c r="X38" s="786"/>
      <c r="Y38" s="786"/>
      <c r="Z38" s="786"/>
      <c r="AA38" s="786"/>
      <c r="AB38" s="786"/>
      <c r="AC38" s="786"/>
      <c r="AD38" s="786"/>
      <c r="AE38" s="786"/>
      <c r="AF38" s="787"/>
      <c r="AG38" s="787"/>
      <c r="AH38" s="787"/>
      <c r="AI38" s="787"/>
      <c r="AJ38" s="787"/>
      <c r="AK38" s="787"/>
      <c r="AL38" s="787"/>
      <c r="AM38" s="787"/>
      <c r="AN38" s="787"/>
      <c r="AO38" s="787"/>
      <c r="AR38" s="745">
        <v>1011101</v>
      </c>
      <c r="AS38" s="739">
        <v>0</v>
      </c>
      <c r="AT38" s="739">
        <v>0</v>
      </c>
      <c r="AU38" s="739">
        <v>0</v>
      </c>
      <c r="AV38" s="739">
        <v>0</v>
      </c>
    </row>
    <row r="39" spans="1:48" s="714" customFormat="1" x14ac:dyDescent="0.55000000000000004">
      <c r="B39" s="788" t="s">
        <v>522</v>
      </c>
      <c r="C39" s="788"/>
      <c r="D39" s="789" t="s">
        <v>523</v>
      </c>
      <c r="E39" s="789"/>
      <c r="F39" s="789"/>
      <c r="G39" s="789"/>
      <c r="H39" s="789"/>
      <c r="I39" s="789"/>
      <c r="J39" s="789"/>
      <c r="K39" s="789"/>
      <c r="L39" s="789"/>
      <c r="M39" s="789"/>
      <c r="N39" s="789"/>
      <c r="O39" s="789"/>
      <c r="P39" s="789"/>
      <c r="Q39" s="789"/>
      <c r="R39" s="789"/>
      <c r="S39" s="789"/>
      <c r="T39" s="789"/>
      <c r="U39" s="789"/>
      <c r="V39" s="789"/>
      <c r="W39" s="789"/>
      <c r="X39" s="789"/>
      <c r="Y39" s="789"/>
      <c r="Z39" s="789"/>
      <c r="AA39" s="789"/>
      <c r="AB39" s="789"/>
      <c r="AC39" s="789"/>
      <c r="AD39" s="789"/>
      <c r="AE39" s="789"/>
      <c r="AF39" s="789"/>
      <c r="AG39" s="789"/>
      <c r="AH39" s="789"/>
      <c r="AI39" s="789"/>
      <c r="AJ39" s="789"/>
      <c r="AK39" s="789"/>
      <c r="AL39" s="789"/>
      <c r="AM39" s="789"/>
      <c r="AN39" s="789"/>
      <c r="AO39" s="789"/>
      <c r="AR39" s="745"/>
      <c r="AS39" s="739"/>
      <c r="AT39" s="739"/>
      <c r="AU39" s="739"/>
      <c r="AV39" s="739"/>
    </row>
    <row r="40" spans="1:48" s="714" customFormat="1" ht="25.5" customHeight="1" x14ac:dyDescent="0.55000000000000004">
      <c r="B40" s="790"/>
      <c r="C40" s="790"/>
      <c r="D40" s="789"/>
      <c r="E40" s="789"/>
      <c r="F40" s="789"/>
      <c r="G40" s="789"/>
      <c r="H40" s="789"/>
      <c r="I40" s="789"/>
      <c r="J40" s="789"/>
      <c r="K40" s="789"/>
      <c r="L40" s="789"/>
      <c r="M40" s="789"/>
      <c r="N40" s="789"/>
      <c r="O40" s="789"/>
      <c r="P40" s="789"/>
      <c r="Q40" s="789"/>
      <c r="R40" s="789"/>
      <c r="S40" s="789"/>
      <c r="T40" s="789"/>
      <c r="U40" s="789"/>
      <c r="V40" s="789"/>
      <c r="W40" s="789"/>
      <c r="X40" s="789"/>
      <c r="Y40" s="789"/>
      <c r="Z40" s="789"/>
      <c r="AA40" s="789"/>
      <c r="AB40" s="789"/>
      <c r="AC40" s="789"/>
      <c r="AD40" s="789"/>
      <c r="AE40" s="789"/>
      <c r="AF40" s="789"/>
      <c r="AG40" s="789"/>
      <c r="AH40" s="789"/>
      <c r="AI40" s="789"/>
      <c r="AJ40" s="789"/>
      <c r="AK40" s="789"/>
      <c r="AL40" s="789"/>
      <c r="AM40" s="789"/>
      <c r="AN40" s="789"/>
      <c r="AO40" s="789"/>
      <c r="AR40" s="739"/>
      <c r="AS40" s="739"/>
      <c r="AT40" s="739"/>
      <c r="AU40" s="739"/>
      <c r="AV40" s="739"/>
    </row>
    <row r="41" spans="1:48" s="714" customFormat="1" ht="9.75" customHeight="1" x14ac:dyDescent="0.55000000000000004">
      <c r="A41" s="693"/>
      <c r="B41" s="791"/>
      <c r="C41" s="791"/>
      <c r="D41" s="792"/>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2"/>
      <c r="AK41" s="792"/>
      <c r="AL41" s="792"/>
      <c r="AM41" s="792"/>
      <c r="AN41" s="792"/>
      <c r="AO41" s="792"/>
      <c r="AP41" s="693"/>
      <c r="AR41" s="739"/>
      <c r="AS41" s="739"/>
      <c r="AT41" s="739"/>
      <c r="AU41" s="739"/>
      <c r="AV41" s="739"/>
    </row>
    <row r="42" spans="1:48" s="714" customFormat="1" ht="15" customHeight="1" x14ac:dyDescent="0.55000000000000004">
      <c r="A42" s="693"/>
      <c r="B42" s="746" t="s">
        <v>524</v>
      </c>
      <c r="C42" s="747"/>
      <c r="D42" s="747"/>
      <c r="E42" s="747"/>
      <c r="F42" s="747"/>
      <c r="G42" s="747"/>
      <c r="H42" s="747"/>
      <c r="I42" s="747"/>
      <c r="J42" s="747"/>
      <c r="K42" s="747"/>
      <c r="L42" s="747"/>
      <c r="M42" s="747"/>
      <c r="N42" s="747"/>
      <c r="O42" s="747"/>
      <c r="P42" s="747"/>
      <c r="Q42" s="747"/>
      <c r="R42" s="747"/>
      <c r="S42" s="747"/>
      <c r="T42" s="747"/>
      <c r="U42" s="747"/>
      <c r="V42" s="747"/>
      <c r="W42" s="747"/>
      <c r="X42" s="747"/>
      <c r="Y42" s="747"/>
      <c r="Z42" s="747"/>
      <c r="AA42" s="747"/>
      <c r="AB42" s="747"/>
      <c r="AC42" s="747"/>
      <c r="AD42" s="747"/>
      <c r="AE42" s="747"/>
      <c r="AF42" s="747"/>
      <c r="AG42" s="747"/>
      <c r="AH42" s="747"/>
      <c r="AI42" s="747"/>
      <c r="AJ42" s="747"/>
      <c r="AK42" s="747"/>
      <c r="AL42" s="747"/>
      <c r="AM42" s="747"/>
      <c r="AN42" s="747"/>
      <c r="AO42" s="747"/>
      <c r="AP42" s="693"/>
      <c r="AR42" s="739"/>
      <c r="AS42" s="739"/>
      <c r="AT42" s="739"/>
      <c r="AU42" s="739"/>
      <c r="AV42" s="739"/>
    </row>
    <row r="43" spans="1:48" ht="15" customHeight="1" x14ac:dyDescent="0.55000000000000004">
      <c r="A43" s="693"/>
      <c r="B43" s="747" t="s">
        <v>525</v>
      </c>
      <c r="C43" s="747"/>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747"/>
      <c r="AL43" s="747"/>
      <c r="AM43" s="793" t="s">
        <v>526</v>
      </c>
      <c r="AN43" s="747"/>
      <c r="AO43" s="693"/>
      <c r="AP43" s="693"/>
      <c r="AR43" s="739"/>
      <c r="AS43" s="739"/>
      <c r="AT43" s="739"/>
      <c r="AU43" s="739"/>
      <c r="AV43" s="739"/>
    </row>
    <row r="44" spans="1:48" s="714" customFormat="1" ht="15" customHeight="1" x14ac:dyDescent="0.55000000000000004">
      <c r="B44" s="754" t="s">
        <v>527</v>
      </c>
      <c r="C44" s="734"/>
      <c r="D44" s="734"/>
      <c r="E44" s="734"/>
      <c r="F44" s="734"/>
      <c r="G44" s="755"/>
      <c r="H44" s="754" t="s">
        <v>528</v>
      </c>
      <c r="I44" s="734"/>
      <c r="J44" s="734"/>
      <c r="K44" s="734"/>
      <c r="L44" s="794" t="s">
        <v>529</v>
      </c>
      <c r="M44" s="794"/>
      <c r="N44" s="794"/>
      <c r="O44" s="794"/>
      <c r="P44" s="794"/>
      <c r="Q44" s="794"/>
      <c r="R44" s="794"/>
      <c r="S44" s="794"/>
      <c r="T44" s="794"/>
      <c r="U44" s="794"/>
      <c r="V44" s="794"/>
      <c r="W44" s="794"/>
      <c r="X44" s="794"/>
      <c r="Y44" s="794"/>
      <c r="Z44" s="794"/>
      <c r="AA44" s="794"/>
      <c r="AB44" s="794"/>
      <c r="AC44" s="794"/>
      <c r="AD44" s="794"/>
      <c r="AE44" s="794"/>
      <c r="AF44" s="794"/>
      <c r="AG44" s="794"/>
      <c r="AH44" s="794"/>
      <c r="AI44" s="795"/>
      <c r="AJ44" s="754" t="s">
        <v>530</v>
      </c>
      <c r="AK44" s="734"/>
      <c r="AL44" s="734"/>
      <c r="AM44" s="734"/>
      <c r="AN44" s="734"/>
      <c r="AO44" s="755"/>
      <c r="AR44" s="739"/>
      <c r="AS44" s="739"/>
      <c r="AT44" s="739"/>
      <c r="AU44" s="739"/>
      <c r="AV44" s="739"/>
    </row>
    <row r="45" spans="1:48" s="714" customFormat="1" ht="15" customHeight="1" x14ac:dyDescent="0.55000000000000004">
      <c r="B45" s="796"/>
      <c r="C45" s="788"/>
      <c r="D45" s="788"/>
      <c r="E45" s="788"/>
      <c r="F45" s="788"/>
      <c r="G45" s="797"/>
      <c r="H45" s="796"/>
      <c r="I45" s="788"/>
      <c r="J45" s="788"/>
      <c r="K45" s="797"/>
      <c r="L45" s="798" t="s">
        <v>531</v>
      </c>
      <c r="M45" s="799"/>
      <c r="N45" s="799"/>
      <c r="O45" s="800"/>
      <c r="P45" s="801" t="s">
        <v>532</v>
      </c>
      <c r="Q45" s="802"/>
      <c r="R45" s="802"/>
      <c r="S45" s="802"/>
      <c r="T45" s="802"/>
      <c r="U45" s="802"/>
      <c r="V45" s="802"/>
      <c r="W45" s="803"/>
      <c r="X45" s="804" t="s">
        <v>533</v>
      </c>
      <c r="Y45" s="805"/>
      <c r="Z45" s="805"/>
      <c r="AA45" s="806"/>
      <c r="AB45" s="807" t="s">
        <v>534</v>
      </c>
      <c r="AC45" s="808"/>
      <c r="AD45" s="808"/>
      <c r="AE45" s="809"/>
      <c r="AF45" s="810" t="s">
        <v>535</v>
      </c>
      <c r="AG45" s="811"/>
      <c r="AH45" s="811"/>
      <c r="AI45" s="812"/>
      <c r="AJ45" s="796"/>
      <c r="AK45" s="788"/>
      <c r="AL45" s="788"/>
      <c r="AM45" s="788"/>
      <c r="AN45" s="788"/>
      <c r="AO45" s="797"/>
      <c r="AR45" s="739"/>
      <c r="AS45" s="739"/>
      <c r="AT45" s="739"/>
      <c r="AU45" s="739"/>
      <c r="AV45" s="739"/>
    </row>
    <row r="46" spans="1:48" s="714" customFormat="1" ht="15" customHeight="1" x14ac:dyDescent="0.55000000000000004">
      <c r="B46" s="796"/>
      <c r="C46" s="788"/>
      <c r="D46" s="788"/>
      <c r="E46" s="788"/>
      <c r="F46" s="788"/>
      <c r="G46" s="797"/>
      <c r="H46" s="813" t="s">
        <v>536</v>
      </c>
      <c r="I46" s="814"/>
      <c r="J46" s="814"/>
      <c r="K46" s="815"/>
      <c r="L46" s="810"/>
      <c r="M46" s="811"/>
      <c r="N46" s="811"/>
      <c r="O46" s="812"/>
      <c r="P46" s="754" t="s">
        <v>537</v>
      </c>
      <c r="Q46" s="734"/>
      <c r="R46" s="734"/>
      <c r="S46" s="755"/>
      <c r="T46" s="816" t="s">
        <v>538</v>
      </c>
      <c r="U46" s="817"/>
      <c r="V46" s="817"/>
      <c r="W46" s="818"/>
      <c r="X46" s="804"/>
      <c r="Y46" s="805"/>
      <c r="Z46" s="805"/>
      <c r="AA46" s="806"/>
      <c r="AB46" s="807"/>
      <c r="AC46" s="808"/>
      <c r="AD46" s="808"/>
      <c r="AE46" s="809"/>
      <c r="AF46" s="810"/>
      <c r="AG46" s="811"/>
      <c r="AH46" s="811"/>
      <c r="AI46" s="812"/>
      <c r="AJ46" s="796"/>
      <c r="AK46" s="788"/>
      <c r="AL46" s="788"/>
      <c r="AM46" s="788"/>
      <c r="AN46" s="788"/>
      <c r="AO46" s="797"/>
      <c r="AR46" s="739"/>
      <c r="AS46" s="739"/>
      <c r="AT46" s="739"/>
      <c r="AU46" s="739"/>
      <c r="AV46" s="739"/>
    </row>
    <row r="47" spans="1:48" s="714" customFormat="1" ht="15" customHeight="1" x14ac:dyDescent="0.55000000000000004">
      <c r="B47" s="759"/>
      <c r="C47" s="760"/>
      <c r="D47" s="760"/>
      <c r="E47" s="760"/>
      <c r="F47" s="760"/>
      <c r="G47" s="761"/>
      <c r="H47" s="819"/>
      <c r="I47" s="820"/>
      <c r="J47" s="820"/>
      <c r="K47" s="821"/>
      <c r="L47" s="822" t="s">
        <v>539</v>
      </c>
      <c r="M47" s="823"/>
      <c r="N47" s="823"/>
      <c r="O47" s="824"/>
      <c r="P47" s="822" t="s">
        <v>540</v>
      </c>
      <c r="Q47" s="823"/>
      <c r="R47" s="823"/>
      <c r="S47" s="824"/>
      <c r="T47" s="759" t="s">
        <v>541</v>
      </c>
      <c r="U47" s="760"/>
      <c r="V47" s="760"/>
      <c r="W47" s="761"/>
      <c r="X47" s="759" t="s">
        <v>542</v>
      </c>
      <c r="Y47" s="760"/>
      <c r="Z47" s="760"/>
      <c r="AA47" s="761"/>
      <c r="AB47" s="759" t="s">
        <v>543</v>
      </c>
      <c r="AC47" s="760"/>
      <c r="AD47" s="760"/>
      <c r="AE47" s="761"/>
      <c r="AF47" s="759" t="s">
        <v>544</v>
      </c>
      <c r="AG47" s="760"/>
      <c r="AH47" s="760"/>
      <c r="AI47" s="761"/>
      <c r="AJ47" s="759"/>
      <c r="AK47" s="760"/>
      <c r="AL47" s="760"/>
      <c r="AM47" s="760"/>
      <c r="AN47" s="760"/>
      <c r="AO47" s="761"/>
      <c r="AR47" s="739"/>
      <c r="AS47" s="739"/>
      <c r="AT47" s="739"/>
      <c r="AU47" s="739"/>
      <c r="AV47" s="739"/>
    </row>
    <row r="48" spans="1:48" s="714" customFormat="1" ht="27.75" customHeight="1" x14ac:dyDescent="0.55000000000000004">
      <c r="A48" s="790"/>
      <c r="B48" s="825" t="s">
        <v>545</v>
      </c>
      <c r="C48" s="826"/>
      <c r="D48" s="826"/>
      <c r="E48" s="826"/>
      <c r="F48" s="826"/>
      <c r="G48" s="827"/>
      <c r="H48" s="828"/>
      <c r="I48" s="829"/>
      <c r="J48" s="829"/>
      <c r="K48" s="830"/>
      <c r="L48" s="828"/>
      <c r="M48" s="829"/>
      <c r="N48" s="829"/>
      <c r="O48" s="830"/>
      <c r="P48" s="828"/>
      <c r="Q48" s="829"/>
      <c r="R48" s="829"/>
      <c r="S48" s="830"/>
      <c r="T48" s="828"/>
      <c r="U48" s="829"/>
      <c r="V48" s="829"/>
      <c r="W48" s="830"/>
      <c r="X48" s="828"/>
      <c r="Y48" s="829"/>
      <c r="Z48" s="829"/>
      <c r="AA48" s="830"/>
      <c r="AB48" s="828"/>
      <c r="AC48" s="829"/>
      <c r="AD48" s="829"/>
      <c r="AE48" s="830"/>
      <c r="AF48" s="828"/>
      <c r="AG48" s="829"/>
      <c r="AH48" s="829"/>
      <c r="AI48" s="830"/>
      <c r="AJ48" s="831"/>
      <c r="AK48" s="832"/>
      <c r="AL48" s="832"/>
      <c r="AM48" s="832"/>
      <c r="AN48" s="833" t="s">
        <v>546</v>
      </c>
      <c r="AO48" s="834"/>
      <c r="AP48" s="790"/>
      <c r="AR48" s="739"/>
      <c r="AS48" s="739"/>
      <c r="AT48" s="739"/>
      <c r="AU48" s="739"/>
      <c r="AV48" s="739"/>
    </row>
    <row r="49" spans="1:48" s="714" customFormat="1" ht="27.75" customHeight="1" x14ac:dyDescent="0.55000000000000004">
      <c r="A49" s="835"/>
      <c r="B49" s="836"/>
      <c r="C49" s="837" t="s">
        <v>547</v>
      </c>
      <c r="D49" s="838"/>
      <c r="E49" s="838"/>
      <c r="F49" s="838"/>
      <c r="G49" s="839"/>
      <c r="H49" s="828" t="s">
        <v>131</v>
      </c>
      <c r="I49" s="829"/>
      <c r="J49" s="829"/>
      <c r="K49" s="830"/>
      <c r="L49" s="840"/>
      <c r="M49" s="841"/>
      <c r="N49" s="841"/>
      <c r="O49" s="842"/>
      <c r="P49" s="843"/>
      <c r="Q49" s="844"/>
      <c r="R49" s="844"/>
      <c r="S49" s="845"/>
      <c r="T49" s="843"/>
      <c r="U49" s="844"/>
      <c r="V49" s="844"/>
      <c r="W49" s="845"/>
      <c r="X49" s="840"/>
      <c r="Y49" s="841"/>
      <c r="Z49" s="841"/>
      <c r="AA49" s="842"/>
      <c r="AB49" s="840"/>
      <c r="AC49" s="841"/>
      <c r="AD49" s="841"/>
      <c r="AE49" s="842"/>
      <c r="AF49" s="843"/>
      <c r="AG49" s="844"/>
      <c r="AH49" s="844"/>
      <c r="AI49" s="845"/>
      <c r="AJ49" s="846"/>
      <c r="AK49" s="847"/>
      <c r="AL49" s="847"/>
      <c r="AM49" s="847"/>
      <c r="AN49" s="833" t="s">
        <v>546</v>
      </c>
      <c r="AO49" s="834"/>
      <c r="AP49" s="835"/>
      <c r="AR49" s="739"/>
      <c r="AS49" s="739"/>
      <c r="AT49" s="739"/>
      <c r="AU49" s="739"/>
      <c r="AV49" s="739"/>
    </row>
    <row r="50" spans="1:48" s="714" customFormat="1" ht="27.75" customHeight="1" thickBot="1" x14ac:dyDescent="0.6">
      <c r="A50" s="790"/>
      <c r="B50" s="848"/>
      <c r="C50" s="849" t="s">
        <v>548</v>
      </c>
      <c r="D50" s="850"/>
      <c r="E50" s="850"/>
      <c r="F50" s="850"/>
      <c r="G50" s="851"/>
      <c r="H50" s="828" t="s">
        <v>131</v>
      </c>
      <c r="I50" s="829"/>
      <c r="J50" s="829"/>
      <c r="K50" s="830"/>
      <c r="L50" s="840"/>
      <c r="M50" s="841"/>
      <c r="N50" s="841"/>
      <c r="O50" s="842"/>
      <c r="P50" s="843"/>
      <c r="Q50" s="844"/>
      <c r="R50" s="844"/>
      <c r="S50" s="845"/>
      <c r="T50" s="843"/>
      <c r="U50" s="844"/>
      <c r="V50" s="844"/>
      <c r="W50" s="845"/>
      <c r="X50" s="840"/>
      <c r="Y50" s="841"/>
      <c r="Z50" s="841"/>
      <c r="AA50" s="842"/>
      <c r="AB50" s="840"/>
      <c r="AC50" s="841"/>
      <c r="AD50" s="841"/>
      <c r="AE50" s="842"/>
      <c r="AF50" s="843"/>
      <c r="AG50" s="844"/>
      <c r="AH50" s="844"/>
      <c r="AI50" s="845"/>
      <c r="AJ50" s="846"/>
      <c r="AK50" s="847"/>
      <c r="AL50" s="847"/>
      <c r="AM50" s="847"/>
      <c r="AN50" s="833" t="s">
        <v>546</v>
      </c>
      <c r="AO50" s="834"/>
      <c r="AP50" s="790"/>
      <c r="AR50" s="739"/>
      <c r="AS50" s="739"/>
      <c r="AT50" s="739"/>
      <c r="AU50" s="739"/>
      <c r="AV50" s="739"/>
    </row>
    <row r="51" spans="1:48" ht="27.75" customHeight="1" thickTop="1" x14ac:dyDescent="0.55000000000000004">
      <c r="A51" s="790"/>
      <c r="B51" s="852" t="s">
        <v>549</v>
      </c>
      <c r="C51" s="760"/>
      <c r="D51" s="760"/>
      <c r="E51" s="760"/>
      <c r="F51" s="760"/>
      <c r="G51" s="761"/>
      <c r="H51" s="853"/>
      <c r="I51" s="854"/>
      <c r="J51" s="854"/>
      <c r="K51" s="855"/>
      <c r="L51" s="853"/>
      <c r="M51" s="854"/>
      <c r="N51" s="854"/>
      <c r="O51" s="855"/>
      <c r="P51" s="853"/>
      <c r="Q51" s="854"/>
      <c r="R51" s="854"/>
      <c r="S51" s="855"/>
      <c r="T51" s="853"/>
      <c r="U51" s="854"/>
      <c r="V51" s="854"/>
      <c r="W51" s="855"/>
      <c r="X51" s="853"/>
      <c r="Y51" s="854"/>
      <c r="Z51" s="854"/>
      <c r="AA51" s="855"/>
      <c r="AB51" s="853"/>
      <c r="AC51" s="854"/>
      <c r="AD51" s="854"/>
      <c r="AE51" s="855"/>
      <c r="AF51" s="853"/>
      <c r="AG51" s="854"/>
      <c r="AH51" s="854"/>
      <c r="AI51" s="855"/>
      <c r="AJ51" s="856"/>
      <c r="AK51" s="857"/>
      <c r="AL51" s="857"/>
      <c r="AM51" s="857"/>
      <c r="AN51" s="857"/>
      <c r="AO51" s="858"/>
      <c r="AP51" s="790"/>
    </row>
    <row r="52" spans="1:48" ht="27.75" customHeight="1" x14ac:dyDescent="0.55000000000000004">
      <c r="A52" s="835"/>
      <c r="B52" s="859"/>
      <c r="C52" s="837" t="s">
        <v>547</v>
      </c>
      <c r="D52" s="838"/>
      <c r="E52" s="838"/>
      <c r="F52" s="838"/>
      <c r="G52" s="839"/>
      <c r="H52" s="860" t="s">
        <v>131</v>
      </c>
      <c r="I52" s="861"/>
      <c r="J52" s="861"/>
      <c r="K52" s="862"/>
      <c r="L52" s="860" t="s">
        <v>131</v>
      </c>
      <c r="M52" s="861"/>
      <c r="N52" s="861"/>
      <c r="O52" s="862"/>
      <c r="P52" s="863" t="s">
        <v>131</v>
      </c>
      <c r="Q52" s="864"/>
      <c r="R52" s="864"/>
      <c r="S52" s="865"/>
      <c r="T52" s="863" t="s">
        <v>131</v>
      </c>
      <c r="U52" s="864"/>
      <c r="V52" s="864"/>
      <c r="W52" s="865"/>
      <c r="X52" s="828" t="s">
        <v>131</v>
      </c>
      <c r="Y52" s="829"/>
      <c r="Z52" s="829"/>
      <c r="AA52" s="830"/>
      <c r="AB52" s="828" t="s">
        <v>131</v>
      </c>
      <c r="AC52" s="829"/>
      <c r="AD52" s="829"/>
      <c r="AE52" s="830"/>
      <c r="AF52" s="863" t="s">
        <v>131</v>
      </c>
      <c r="AG52" s="864"/>
      <c r="AH52" s="864"/>
      <c r="AI52" s="865"/>
      <c r="AJ52" s="801"/>
      <c r="AK52" s="802"/>
      <c r="AL52" s="802"/>
      <c r="AM52" s="802"/>
      <c r="AN52" s="802"/>
      <c r="AO52" s="866"/>
      <c r="AP52" s="835"/>
    </row>
    <row r="53" spans="1:48" s="714" customFormat="1" ht="27" customHeight="1" x14ac:dyDescent="0.55000000000000004">
      <c r="A53" s="790"/>
      <c r="B53" s="848"/>
      <c r="C53" s="837" t="s">
        <v>548</v>
      </c>
      <c r="D53" s="838"/>
      <c r="E53" s="838"/>
      <c r="F53" s="838"/>
      <c r="G53" s="839"/>
      <c r="H53" s="860" t="s">
        <v>131</v>
      </c>
      <c r="I53" s="861"/>
      <c r="J53" s="861"/>
      <c r="K53" s="862"/>
      <c r="L53" s="860" t="s">
        <v>131</v>
      </c>
      <c r="M53" s="861"/>
      <c r="N53" s="861"/>
      <c r="O53" s="862"/>
      <c r="P53" s="863" t="s">
        <v>131</v>
      </c>
      <c r="Q53" s="864"/>
      <c r="R53" s="864"/>
      <c r="S53" s="865"/>
      <c r="T53" s="863" t="s">
        <v>131</v>
      </c>
      <c r="U53" s="864"/>
      <c r="V53" s="864"/>
      <c r="W53" s="865"/>
      <c r="X53" s="828" t="s">
        <v>131</v>
      </c>
      <c r="Y53" s="829"/>
      <c r="Z53" s="829"/>
      <c r="AA53" s="830"/>
      <c r="AB53" s="828" t="s">
        <v>131</v>
      </c>
      <c r="AC53" s="829"/>
      <c r="AD53" s="829"/>
      <c r="AE53" s="830"/>
      <c r="AF53" s="863" t="s">
        <v>131</v>
      </c>
      <c r="AG53" s="864"/>
      <c r="AH53" s="864"/>
      <c r="AI53" s="865"/>
      <c r="AJ53" s="801"/>
      <c r="AK53" s="802"/>
      <c r="AL53" s="802"/>
      <c r="AM53" s="802"/>
      <c r="AN53" s="802"/>
      <c r="AO53" s="866"/>
      <c r="AP53" s="790"/>
    </row>
    <row r="54" spans="1:48" ht="8.25" customHeight="1" x14ac:dyDescent="0.55000000000000004">
      <c r="A54" s="867"/>
      <c r="B54" s="868"/>
      <c r="C54" s="867"/>
      <c r="D54" s="867"/>
      <c r="E54" s="867"/>
      <c r="F54" s="867"/>
      <c r="G54" s="867"/>
      <c r="H54" s="867"/>
      <c r="I54" s="867"/>
      <c r="J54" s="867"/>
      <c r="K54" s="867"/>
      <c r="L54" s="867"/>
      <c r="M54" s="867"/>
      <c r="N54" s="867"/>
      <c r="O54" s="867"/>
      <c r="P54" s="867"/>
      <c r="Q54" s="867"/>
      <c r="R54" s="867"/>
      <c r="S54" s="867"/>
      <c r="T54" s="867"/>
      <c r="U54" s="867"/>
      <c r="V54" s="867"/>
      <c r="W54" s="867"/>
      <c r="X54" s="867"/>
      <c r="Y54" s="867"/>
      <c r="Z54" s="867"/>
      <c r="AA54" s="867"/>
      <c r="AB54" s="867"/>
      <c r="AC54" s="867"/>
      <c r="AD54" s="867"/>
      <c r="AE54" s="867"/>
      <c r="AF54" s="867"/>
      <c r="AG54" s="867"/>
      <c r="AH54" s="867"/>
      <c r="AI54" s="867"/>
      <c r="AJ54" s="867"/>
      <c r="AK54" s="867"/>
      <c r="AL54" s="867"/>
      <c r="AM54" s="867"/>
      <c r="AN54" s="867"/>
      <c r="AO54" s="867"/>
      <c r="AP54" s="867"/>
    </row>
    <row r="55" spans="1:48" ht="15" customHeight="1" x14ac:dyDescent="0.55000000000000004">
      <c r="A55" s="693"/>
      <c r="B55" s="747" t="s">
        <v>550</v>
      </c>
      <c r="C55" s="693"/>
      <c r="D55" s="693"/>
      <c r="E55" s="693"/>
      <c r="F55" s="693"/>
      <c r="G55" s="693"/>
      <c r="H55" s="693"/>
      <c r="I55" s="693"/>
      <c r="J55" s="693"/>
      <c r="K55" s="693"/>
      <c r="L55" s="693"/>
      <c r="M55" s="693"/>
      <c r="N55" s="693"/>
      <c r="O55" s="693"/>
      <c r="P55" s="693"/>
      <c r="Q55" s="693"/>
      <c r="R55" s="693"/>
      <c r="S55" s="693"/>
      <c r="T55" s="693"/>
      <c r="U55" s="693"/>
      <c r="V55" s="693"/>
      <c r="W55" s="693"/>
      <c r="X55" s="693"/>
      <c r="Y55" s="693"/>
      <c r="Z55" s="693"/>
      <c r="AA55" s="693"/>
      <c r="AB55" s="693"/>
      <c r="AC55" s="693"/>
      <c r="AD55" s="693"/>
      <c r="AE55" s="693"/>
      <c r="AF55" s="693"/>
      <c r="AG55" s="693"/>
      <c r="AH55" s="693"/>
      <c r="AI55" s="693"/>
      <c r="AJ55" s="693"/>
      <c r="AK55" s="693"/>
      <c r="AL55" s="693"/>
      <c r="AM55" s="693"/>
      <c r="AN55" s="693"/>
      <c r="AO55" s="693"/>
      <c r="AP55" s="693"/>
    </row>
    <row r="56" spans="1:48" s="714" customFormat="1" ht="15" customHeight="1" x14ac:dyDescent="0.55000000000000004">
      <c r="B56" s="754"/>
      <c r="C56" s="734"/>
      <c r="D56" s="734"/>
      <c r="E56" s="734"/>
      <c r="F56" s="734"/>
      <c r="G56" s="734"/>
      <c r="H56" s="734"/>
      <c r="I56" s="734"/>
      <c r="J56" s="734"/>
      <c r="K56" s="734"/>
      <c r="L56" s="734"/>
      <c r="M56" s="734"/>
      <c r="N56" s="734"/>
      <c r="O56" s="734"/>
      <c r="P56" s="734"/>
      <c r="Q56" s="755"/>
      <c r="R56" s="754" t="s">
        <v>528</v>
      </c>
      <c r="S56" s="734"/>
      <c r="T56" s="734"/>
      <c r="U56" s="869" t="s">
        <v>529</v>
      </c>
      <c r="V56" s="794"/>
      <c r="W56" s="794"/>
      <c r="X56" s="794"/>
      <c r="Y56" s="794"/>
      <c r="Z56" s="794"/>
      <c r="AA56" s="794"/>
      <c r="AB56" s="794"/>
      <c r="AC56" s="794"/>
      <c r="AD56" s="794"/>
      <c r="AE56" s="794"/>
      <c r="AF56" s="795"/>
      <c r="AG56" s="870" t="s">
        <v>551</v>
      </c>
      <c r="AH56" s="870"/>
      <c r="AI56" s="870"/>
      <c r="AJ56" s="870"/>
      <c r="AK56" s="870"/>
    </row>
    <row r="57" spans="1:48" s="714" customFormat="1" ht="15" customHeight="1" x14ac:dyDescent="0.55000000000000004">
      <c r="B57" s="796"/>
      <c r="C57" s="788"/>
      <c r="D57" s="788"/>
      <c r="E57" s="788"/>
      <c r="F57" s="788"/>
      <c r="G57" s="788"/>
      <c r="H57" s="788"/>
      <c r="I57" s="788"/>
      <c r="J57" s="788"/>
      <c r="K57" s="788"/>
      <c r="L57" s="788"/>
      <c r="M57" s="788"/>
      <c r="N57" s="788"/>
      <c r="O57" s="788"/>
      <c r="P57" s="788"/>
      <c r="Q57" s="797"/>
      <c r="R57" s="796"/>
      <c r="S57" s="788"/>
      <c r="T57" s="788"/>
      <c r="U57" s="870" t="s">
        <v>531</v>
      </c>
      <c r="V57" s="870"/>
      <c r="W57" s="870"/>
      <c r="X57" s="871" t="s">
        <v>533</v>
      </c>
      <c r="Y57" s="871"/>
      <c r="Z57" s="871"/>
      <c r="AA57" s="872" t="s">
        <v>534</v>
      </c>
      <c r="AB57" s="873"/>
      <c r="AC57" s="874"/>
      <c r="AD57" s="870" t="s">
        <v>535</v>
      </c>
      <c r="AE57" s="870"/>
      <c r="AF57" s="870"/>
      <c r="AG57" s="870"/>
      <c r="AH57" s="870"/>
      <c r="AI57" s="870"/>
      <c r="AJ57" s="870"/>
      <c r="AK57" s="870"/>
    </row>
    <row r="58" spans="1:48" s="714" customFormat="1" ht="15" customHeight="1" x14ac:dyDescent="0.55000000000000004">
      <c r="B58" s="796"/>
      <c r="C58" s="788"/>
      <c r="D58" s="788"/>
      <c r="E58" s="788"/>
      <c r="F58" s="788"/>
      <c r="G58" s="788"/>
      <c r="H58" s="788"/>
      <c r="I58" s="788"/>
      <c r="J58" s="788"/>
      <c r="K58" s="788"/>
      <c r="L58" s="788"/>
      <c r="M58" s="788"/>
      <c r="N58" s="788"/>
      <c r="O58" s="788"/>
      <c r="P58" s="788"/>
      <c r="Q58" s="797"/>
      <c r="R58" s="810" t="s">
        <v>552</v>
      </c>
      <c r="S58" s="788"/>
      <c r="T58" s="788"/>
      <c r="U58" s="875"/>
      <c r="V58" s="875"/>
      <c r="W58" s="875"/>
      <c r="X58" s="876"/>
      <c r="Y58" s="876"/>
      <c r="Z58" s="876"/>
      <c r="AA58" s="807"/>
      <c r="AB58" s="808"/>
      <c r="AC58" s="809"/>
      <c r="AD58" s="875"/>
      <c r="AE58" s="875"/>
      <c r="AF58" s="875"/>
      <c r="AG58" s="870"/>
      <c r="AH58" s="870"/>
      <c r="AI58" s="870"/>
      <c r="AJ58" s="870"/>
      <c r="AK58" s="870"/>
    </row>
    <row r="59" spans="1:48" s="714" customFormat="1" ht="15" customHeight="1" x14ac:dyDescent="0.55000000000000004">
      <c r="B59" s="759"/>
      <c r="C59" s="760"/>
      <c r="D59" s="760"/>
      <c r="E59" s="760"/>
      <c r="F59" s="760"/>
      <c r="G59" s="760"/>
      <c r="H59" s="760"/>
      <c r="I59" s="760"/>
      <c r="J59" s="760"/>
      <c r="K59" s="760"/>
      <c r="L59" s="760"/>
      <c r="M59" s="760"/>
      <c r="N59" s="760"/>
      <c r="O59" s="760"/>
      <c r="P59" s="760"/>
      <c r="Q59" s="761"/>
      <c r="R59" s="759"/>
      <c r="S59" s="760"/>
      <c r="T59" s="760"/>
      <c r="U59" s="759" t="s">
        <v>553</v>
      </c>
      <c r="V59" s="760"/>
      <c r="W59" s="760"/>
      <c r="X59" s="759" t="s">
        <v>554</v>
      </c>
      <c r="Y59" s="760"/>
      <c r="Z59" s="761"/>
      <c r="AA59" s="877" t="s">
        <v>555</v>
      </c>
      <c r="AB59" s="877"/>
      <c r="AC59" s="878"/>
      <c r="AD59" s="759" t="s">
        <v>556</v>
      </c>
      <c r="AE59" s="760"/>
      <c r="AF59" s="760"/>
      <c r="AG59" s="870"/>
      <c r="AH59" s="870"/>
      <c r="AI59" s="870"/>
      <c r="AJ59" s="870"/>
      <c r="AK59" s="870"/>
    </row>
    <row r="60" spans="1:48" s="714" customFormat="1" ht="15" customHeight="1" x14ac:dyDescent="0.55000000000000004">
      <c r="B60" s="754" t="s">
        <v>557</v>
      </c>
      <c r="C60" s="734"/>
      <c r="D60" s="734"/>
      <c r="E60" s="734"/>
      <c r="F60" s="734"/>
      <c r="G60" s="734"/>
      <c r="H60" s="734"/>
      <c r="I60" s="734"/>
      <c r="J60" s="734"/>
      <c r="K60" s="734"/>
      <c r="L60" s="734"/>
      <c r="M60" s="734"/>
      <c r="N60" s="734"/>
      <c r="O60" s="734"/>
      <c r="P60" s="734"/>
      <c r="Q60" s="755"/>
      <c r="R60" s="879" t="s">
        <v>131</v>
      </c>
      <c r="S60" s="880"/>
      <c r="T60" s="880"/>
      <c r="U60" s="881"/>
      <c r="V60" s="882"/>
      <c r="W60" s="882"/>
      <c r="X60" s="883"/>
      <c r="Y60" s="884"/>
      <c r="Z60" s="885"/>
      <c r="AA60" s="886"/>
      <c r="AB60" s="886"/>
      <c r="AC60" s="886"/>
      <c r="AD60" s="883"/>
      <c r="AE60" s="884"/>
      <c r="AF60" s="885"/>
      <c r="AG60" s="743" t="s">
        <v>131</v>
      </c>
      <c r="AH60" s="743"/>
      <c r="AI60" s="743"/>
      <c r="AJ60" s="743"/>
      <c r="AK60" s="743"/>
    </row>
    <row r="61" spans="1:48" s="835" customFormat="1" ht="30" customHeight="1" x14ac:dyDescent="0.55000000000000004">
      <c r="A61" s="867"/>
      <c r="B61" s="759"/>
      <c r="C61" s="760"/>
      <c r="D61" s="760"/>
      <c r="E61" s="760"/>
      <c r="F61" s="760"/>
      <c r="G61" s="760"/>
      <c r="H61" s="760"/>
      <c r="I61" s="760"/>
      <c r="J61" s="760"/>
      <c r="K61" s="760"/>
      <c r="L61" s="760"/>
      <c r="M61" s="760"/>
      <c r="N61" s="760"/>
      <c r="O61" s="760"/>
      <c r="P61" s="760"/>
      <c r="Q61" s="761"/>
      <c r="R61" s="887"/>
      <c r="S61" s="888"/>
      <c r="T61" s="888"/>
      <c r="U61" s="889"/>
      <c r="V61" s="890"/>
      <c r="W61" s="890"/>
      <c r="X61" s="891"/>
      <c r="Y61" s="892"/>
      <c r="Z61" s="893"/>
      <c r="AA61" s="886"/>
      <c r="AB61" s="886"/>
      <c r="AC61" s="886"/>
      <c r="AD61" s="891"/>
      <c r="AE61" s="892"/>
      <c r="AF61" s="893"/>
      <c r="AG61" s="743"/>
      <c r="AH61" s="743"/>
      <c r="AI61" s="743"/>
      <c r="AJ61" s="743"/>
      <c r="AK61" s="743"/>
      <c r="AL61" s="867"/>
      <c r="AM61" s="867"/>
      <c r="AN61" s="867"/>
      <c r="AO61" s="867"/>
      <c r="AP61" s="867"/>
    </row>
    <row r="62" spans="1:48" s="835" customFormat="1" ht="15" customHeight="1" x14ac:dyDescent="0.55000000000000004">
      <c r="A62" s="867"/>
      <c r="B62" s="868"/>
      <c r="C62" s="867"/>
      <c r="D62" s="867"/>
      <c r="E62" s="867"/>
      <c r="F62" s="867"/>
      <c r="G62" s="867"/>
      <c r="H62" s="867"/>
      <c r="I62" s="867"/>
      <c r="J62" s="867"/>
      <c r="K62" s="867"/>
      <c r="L62" s="867"/>
      <c r="M62" s="867"/>
      <c r="N62" s="867"/>
      <c r="O62" s="867"/>
      <c r="P62" s="867"/>
      <c r="Q62" s="867"/>
      <c r="R62" s="867"/>
      <c r="S62" s="867"/>
      <c r="T62" s="867"/>
      <c r="U62" s="867"/>
      <c r="V62" s="867"/>
      <c r="W62" s="867"/>
      <c r="X62" s="867"/>
      <c r="Y62" s="867"/>
      <c r="Z62" s="867"/>
      <c r="AA62" s="867"/>
      <c r="AB62" s="867"/>
      <c r="AC62" s="867"/>
      <c r="AD62" s="867"/>
      <c r="AE62" s="867"/>
      <c r="AF62" s="867"/>
      <c r="AG62" s="867"/>
      <c r="AH62" s="867"/>
      <c r="AI62" s="867"/>
      <c r="AJ62" s="867"/>
      <c r="AK62" s="867"/>
      <c r="AL62" s="867"/>
      <c r="AM62" s="867"/>
      <c r="AN62" s="867"/>
      <c r="AO62" s="867"/>
      <c r="AP62" s="867"/>
    </row>
    <row r="63" spans="1:48" s="835" customFormat="1" ht="15" customHeight="1" x14ac:dyDescent="0.55000000000000004">
      <c r="A63" s="867"/>
      <c r="B63" s="790" t="s">
        <v>558</v>
      </c>
      <c r="C63" s="867"/>
      <c r="D63" s="867"/>
      <c r="E63" s="867"/>
      <c r="F63" s="867"/>
      <c r="G63" s="867"/>
      <c r="H63" s="867"/>
      <c r="I63" s="867"/>
      <c r="J63" s="867"/>
      <c r="K63" s="867"/>
      <c r="L63" s="867"/>
      <c r="M63" s="867"/>
      <c r="N63" s="867"/>
      <c r="O63" s="867"/>
      <c r="P63" s="867"/>
      <c r="Q63" s="867"/>
      <c r="R63" s="867"/>
      <c r="S63" s="867"/>
      <c r="T63" s="867"/>
      <c r="U63" s="867"/>
      <c r="V63" s="867"/>
      <c r="W63" s="867"/>
      <c r="X63" s="867"/>
      <c r="Y63" s="867"/>
      <c r="Z63" s="867"/>
      <c r="AA63" s="867"/>
      <c r="AB63" s="867"/>
      <c r="AC63" s="867"/>
      <c r="AD63" s="867"/>
      <c r="AE63" s="867"/>
      <c r="AF63" s="867"/>
      <c r="AG63" s="867"/>
      <c r="AH63" s="867"/>
      <c r="AI63" s="867"/>
      <c r="AJ63" s="867"/>
      <c r="AK63" s="867"/>
      <c r="AL63" s="867"/>
      <c r="AM63" s="867"/>
      <c r="AN63" s="867"/>
      <c r="AO63" s="738"/>
      <c r="AP63" s="867"/>
    </row>
    <row r="64" spans="1:48" s="835" customFormat="1" ht="30" customHeight="1" x14ac:dyDescent="0.55000000000000004">
      <c r="A64" s="867"/>
      <c r="B64" s="894"/>
      <c r="C64" s="895"/>
      <c r="D64" s="895"/>
      <c r="E64" s="895"/>
      <c r="F64" s="895"/>
      <c r="G64" s="895"/>
      <c r="H64" s="895"/>
      <c r="I64" s="895"/>
      <c r="J64" s="895"/>
      <c r="K64" s="896"/>
      <c r="L64" s="894" t="s">
        <v>559</v>
      </c>
      <c r="M64" s="895"/>
      <c r="N64" s="895"/>
      <c r="O64" s="895"/>
      <c r="P64" s="895"/>
      <c r="Q64" s="895"/>
      <c r="R64" s="895"/>
      <c r="S64" s="895"/>
      <c r="T64" s="895"/>
      <c r="U64" s="895"/>
      <c r="V64" s="895"/>
      <c r="W64" s="895"/>
      <c r="X64" s="895"/>
      <c r="Y64" s="895"/>
      <c r="Z64" s="895"/>
      <c r="AA64" s="895"/>
      <c r="AB64" s="895"/>
      <c r="AC64" s="895"/>
      <c r="AD64" s="895"/>
      <c r="AE64" s="895"/>
      <c r="AF64" s="895"/>
      <c r="AG64" s="895"/>
      <c r="AH64" s="895"/>
      <c r="AI64" s="895"/>
      <c r="AJ64" s="895"/>
      <c r="AK64" s="895"/>
      <c r="AL64" s="895"/>
      <c r="AM64" s="895"/>
      <c r="AN64" s="895"/>
      <c r="AO64" s="896"/>
      <c r="AP64" s="867"/>
    </row>
    <row r="65" spans="1:42" s="835" customFormat="1" ht="11.25" customHeight="1" x14ac:dyDescent="0.55000000000000004">
      <c r="A65" s="867"/>
      <c r="B65" s="798" t="s">
        <v>557</v>
      </c>
      <c r="C65" s="799"/>
      <c r="D65" s="799"/>
      <c r="E65" s="799"/>
      <c r="F65" s="799"/>
      <c r="G65" s="799"/>
      <c r="H65" s="799"/>
      <c r="I65" s="799"/>
      <c r="J65" s="799"/>
      <c r="K65" s="800"/>
      <c r="L65" s="897"/>
      <c r="M65" s="898"/>
      <c r="N65" s="898"/>
      <c r="O65" s="898"/>
      <c r="P65" s="898"/>
      <c r="Q65" s="898"/>
      <c r="R65" s="898"/>
      <c r="S65" s="898"/>
      <c r="T65" s="898"/>
      <c r="U65" s="898"/>
      <c r="V65" s="898"/>
      <c r="W65" s="898"/>
      <c r="X65" s="898"/>
      <c r="Y65" s="898"/>
      <c r="Z65" s="898"/>
      <c r="AA65" s="898"/>
      <c r="AB65" s="898"/>
      <c r="AC65" s="898"/>
      <c r="AD65" s="898"/>
      <c r="AE65" s="898"/>
      <c r="AF65" s="898"/>
      <c r="AG65" s="898"/>
      <c r="AH65" s="898"/>
      <c r="AI65" s="898"/>
      <c r="AJ65" s="898"/>
      <c r="AK65" s="898"/>
      <c r="AL65" s="898"/>
      <c r="AM65" s="898"/>
      <c r="AN65" s="898"/>
      <c r="AO65" s="899"/>
      <c r="AP65" s="867"/>
    </row>
    <row r="66" spans="1:42" s="714" customFormat="1" ht="15" hidden="1" customHeight="1" x14ac:dyDescent="0.55000000000000004">
      <c r="B66" s="810"/>
      <c r="C66" s="811"/>
      <c r="D66" s="811"/>
      <c r="E66" s="811"/>
      <c r="F66" s="811"/>
      <c r="G66" s="811"/>
      <c r="H66" s="811"/>
      <c r="I66" s="811"/>
      <c r="J66" s="811"/>
      <c r="K66" s="812"/>
      <c r="L66" s="900"/>
      <c r="M66" s="901"/>
      <c r="N66" s="901"/>
      <c r="O66" s="901"/>
      <c r="P66" s="901"/>
      <c r="Q66" s="901"/>
      <c r="R66" s="901"/>
      <c r="S66" s="901"/>
      <c r="T66" s="901"/>
      <c r="U66" s="901"/>
      <c r="V66" s="901"/>
      <c r="W66" s="901"/>
      <c r="X66" s="901"/>
      <c r="Y66" s="901"/>
      <c r="Z66" s="901"/>
      <c r="AA66" s="901"/>
      <c r="AB66" s="901"/>
      <c r="AC66" s="901"/>
      <c r="AD66" s="901"/>
      <c r="AE66" s="901"/>
      <c r="AF66" s="901"/>
      <c r="AG66" s="901"/>
      <c r="AH66" s="901"/>
      <c r="AI66" s="901"/>
      <c r="AJ66" s="901"/>
      <c r="AK66" s="901"/>
      <c r="AL66" s="901"/>
      <c r="AM66" s="901"/>
      <c r="AN66" s="901"/>
      <c r="AO66" s="902"/>
    </row>
    <row r="67" spans="1:42" s="714" customFormat="1" ht="15" customHeight="1" x14ac:dyDescent="0.55000000000000004">
      <c r="B67" s="822"/>
      <c r="C67" s="823"/>
      <c r="D67" s="823"/>
      <c r="E67" s="823"/>
      <c r="F67" s="823"/>
      <c r="G67" s="823"/>
      <c r="H67" s="823"/>
      <c r="I67" s="823"/>
      <c r="J67" s="823"/>
      <c r="K67" s="824"/>
      <c r="L67" s="903"/>
      <c r="M67" s="904"/>
      <c r="N67" s="904"/>
      <c r="O67" s="904"/>
      <c r="P67" s="904"/>
      <c r="Q67" s="904"/>
      <c r="R67" s="904"/>
      <c r="S67" s="904"/>
      <c r="T67" s="904"/>
      <c r="U67" s="904"/>
      <c r="V67" s="904"/>
      <c r="W67" s="904"/>
      <c r="X67" s="904"/>
      <c r="Y67" s="904"/>
      <c r="Z67" s="904"/>
      <c r="AA67" s="904"/>
      <c r="AB67" s="904"/>
      <c r="AC67" s="904"/>
      <c r="AD67" s="904"/>
      <c r="AE67" s="904"/>
      <c r="AF67" s="904"/>
      <c r="AG67" s="904"/>
      <c r="AH67" s="904"/>
      <c r="AI67" s="904"/>
      <c r="AJ67" s="904"/>
      <c r="AK67" s="904"/>
      <c r="AL67" s="904"/>
      <c r="AM67" s="904"/>
      <c r="AN67" s="904"/>
      <c r="AO67" s="905"/>
    </row>
    <row r="68" spans="1:42" s="714" customFormat="1" ht="3.75" customHeight="1" x14ac:dyDescent="0.55000000000000004">
      <c r="A68" s="790"/>
      <c r="B68" s="906"/>
      <c r="C68" s="790"/>
      <c r="D68" s="790"/>
      <c r="E68" s="790"/>
      <c r="F68" s="790"/>
      <c r="G68" s="790"/>
      <c r="H68" s="790"/>
      <c r="I68" s="790"/>
      <c r="J68" s="790"/>
      <c r="K68" s="790"/>
      <c r="L68" s="790"/>
      <c r="M68" s="790"/>
      <c r="N68" s="790"/>
      <c r="O68" s="790"/>
      <c r="P68" s="790"/>
      <c r="Q68" s="790"/>
      <c r="R68" s="790"/>
      <c r="S68" s="790"/>
      <c r="T68" s="790"/>
      <c r="U68" s="790"/>
      <c r="V68" s="790"/>
      <c r="W68" s="790"/>
      <c r="X68" s="790"/>
      <c r="Y68" s="790"/>
      <c r="Z68" s="790"/>
      <c r="AA68" s="790"/>
      <c r="AB68" s="790"/>
      <c r="AC68" s="790"/>
      <c r="AD68" s="790"/>
      <c r="AE68" s="790"/>
      <c r="AF68" s="790"/>
      <c r="AG68" s="790"/>
      <c r="AH68" s="790"/>
      <c r="AI68" s="790"/>
      <c r="AJ68" s="790"/>
      <c r="AK68" s="790"/>
      <c r="AL68" s="790"/>
      <c r="AM68" s="790"/>
      <c r="AN68" s="790"/>
      <c r="AO68" s="907"/>
      <c r="AP68" s="790"/>
    </row>
    <row r="69" spans="1:42" s="714" customFormat="1" ht="15" customHeight="1" x14ac:dyDescent="0.55000000000000004">
      <c r="B69" s="908"/>
      <c r="C69" s="908"/>
      <c r="D69" s="908"/>
      <c r="E69" s="908"/>
      <c r="F69" s="908"/>
      <c r="G69" s="908"/>
      <c r="H69" s="908"/>
      <c r="I69" s="908"/>
      <c r="J69" s="908"/>
      <c r="K69" s="908"/>
      <c r="L69" s="908"/>
      <c r="M69" s="908"/>
      <c r="N69" s="908"/>
      <c r="O69" s="908"/>
      <c r="P69" s="908"/>
      <c r="Q69" s="908"/>
      <c r="R69" s="908"/>
      <c r="S69" s="908"/>
      <c r="T69" s="908"/>
      <c r="U69" s="908"/>
      <c r="V69" s="908"/>
      <c r="W69" s="908"/>
      <c r="X69" s="908"/>
      <c r="Y69" s="908"/>
      <c r="Z69" s="908"/>
      <c r="AA69" s="908"/>
      <c r="AB69" s="908"/>
      <c r="AC69" s="908"/>
      <c r="AD69" s="908"/>
      <c r="AE69" s="908"/>
      <c r="AF69" s="908"/>
      <c r="AG69" s="908"/>
      <c r="AH69" s="908"/>
      <c r="AI69" s="908"/>
      <c r="AJ69" s="908"/>
      <c r="AK69" s="908"/>
      <c r="AL69" s="908"/>
      <c r="AM69" s="908"/>
      <c r="AN69" s="908"/>
      <c r="AO69" s="908"/>
    </row>
    <row r="70" spans="1:42" s="912" customFormat="1" ht="14.5" customHeight="1" x14ac:dyDescent="0.55000000000000004">
      <c r="A70" s="909"/>
      <c r="B70" s="910" t="s">
        <v>560</v>
      </c>
      <c r="C70" s="910"/>
      <c r="D70" s="910"/>
      <c r="E70" s="910"/>
      <c r="F70" s="910"/>
      <c r="G70" s="910"/>
      <c r="H70" s="910"/>
      <c r="I70" s="910"/>
      <c r="J70" s="910"/>
      <c r="K70" s="910"/>
      <c r="L70" s="910"/>
      <c r="M70" s="910"/>
      <c r="N70" s="910"/>
      <c r="O70" s="910"/>
      <c r="P70" s="910"/>
      <c r="Q70" s="910"/>
      <c r="R70" s="910"/>
      <c r="S70" s="910"/>
      <c r="T70" s="910"/>
      <c r="U70" s="910"/>
      <c r="V70" s="910"/>
      <c r="W70" s="910"/>
      <c r="X70" s="910"/>
      <c r="Y70" s="910"/>
      <c r="Z70" s="910"/>
      <c r="AA70" s="910"/>
      <c r="AB70" s="910"/>
      <c r="AC70" s="910"/>
      <c r="AD70" s="910"/>
      <c r="AE70" s="910"/>
      <c r="AF70" s="910"/>
      <c r="AG70" s="910"/>
      <c r="AH70" s="910"/>
      <c r="AI70" s="910"/>
      <c r="AJ70" s="910"/>
      <c r="AK70" s="910"/>
      <c r="AL70" s="910"/>
      <c r="AM70" s="910"/>
      <c r="AN70" s="911"/>
      <c r="AO70" s="911"/>
    </row>
    <row r="71" spans="1:42" s="911" customFormat="1" ht="15" customHeight="1" x14ac:dyDescent="0.55000000000000004">
      <c r="B71" s="913" t="s">
        <v>561</v>
      </c>
    </row>
    <row r="72" spans="1:42" s="912" customFormat="1" ht="14" customHeight="1" x14ac:dyDescent="0.55000000000000004">
      <c r="A72" s="911"/>
      <c r="B72" s="914" t="s">
        <v>8</v>
      </c>
      <c r="C72" s="915" t="s">
        <v>562</v>
      </c>
      <c r="D72" s="916"/>
      <c r="E72" s="916"/>
      <c r="F72" s="916"/>
      <c r="G72" s="916"/>
      <c r="H72" s="916"/>
      <c r="I72" s="916"/>
      <c r="J72" s="916"/>
      <c r="K72" s="917"/>
      <c r="L72" s="918"/>
      <c r="M72" s="919"/>
      <c r="N72" s="919"/>
      <c r="O72" s="919"/>
      <c r="P72" s="919"/>
      <c r="Q72" s="919"/>
      <c r="R72" s="919"/>
      <c r="S72" s="919"/>
      <c r="T72" s="919"/>
      <c r="U72" s="919"/>
      <c r="V72" s="920"/>
      <c r="W72" s="920"/>
      <c r="X72" s="920"/>
      <c r="Y72" s="920"/>
      <c r="Z72" s="920"/>
      <c r="AA72" s="920"/>
      <c r="AB72" s="920"/>
      <c r="AC72" s="920"/>
      <c r="AD72" s="920"/>
      <c r="AE72" s="920"/>
      <c r="AF72" s="920"/>
      <c r="AG72" s="920"/>
      <c r="AH72" s="920"/>
      <c r="AI72" s="920"/>
      <c r="AJ72" s="920"/>
      <c r="AK72" s="920"/>
      <c r="AL72" s="920"/>
      <c r="AM72" s="920"/>
      <c r="AN72" s="920"/>
      <c r="AO72" s="920"/>
    </row>
    <row r="73" spans="1:42" s="912" customFormat="1" ht="14" customHeight="1" x14ac:dyDescent="0.55000000000000004">
      <c r="A73" s="911"/>
      <c r="B73" s="921"/>
      <c r="C73" s="922"/>
      <c r="D73" s="923"/>
      <c r="E73" s="923"/>
      <c r="F73" s="923"/>
      <c r="G73" s="923"/>
      <c r="H73" s="923"/>
      <c r="I73" s="923"/>
      <c r="J73" s="923"/>
      <c r="K73" s="924"/>
      <c r="L73" s="918"/>
      <c r="M73" s="919"/>
      <c r="N73" s="919"/>
      <c r="O73" s="919"/>
      <c r="P73" s="919"/>
      <c r="Q73" s="919"/>
      <c r="R73" s="919"/>
      <c r="S73" s="919"/>
      <c r="T73" s="919"/>
      <c r="U73" s="919"/>
      <c r="V73" s="920"/>
      <c r="W73" s="920"/>
      <c r="X73" s="920"/>
      <c r="Y73" s="920"/>
      <c r="Z73" s="920"/>
      <c r="AA73" s="920"/>
      <c r="AB73" s="920"/>
      <c r="AC73" s="920"/>
      <c r="AD73" s="920"/>
      <c r="AE73" s="920"/>
      <c r="AF73" s="920"/>
      <c r="AG73" s="920"/>
      <c r="AH73" s="920"/>
      <c r="AI73" s="920"/>
      <c r="AJ73" s="920"/>
      <c r="AK73" s="920"/>
      <c r="AL73" s="920"/>
      <c r="AM73" s="920"/>
      <c r="AN73" s="920"/>
      <c r="AO73" s="920"/>
    </row>
    <row r="74" spans="1:42" s="912" customFormat="1" ht="14" customHeight="1" x14ac:dyDescent="0.55000000000000004">
      <c r="A74" s="911"/>
      <c r="B74" s="925"/>
      <c r="C74" s="926"/>
      <c r="D74" s="927"/>
      <c r="E74" s="927"/>
      <c r="F74" s="927"/>
      <c r="G74" s="927"/>
      <c r="H74" s="927"/>
      <c r="I74" s="927"/>
      <c r="J74" s="927"/>
      <c r="K74" s="928"/>
      <c r="L74" s="918"/>
      <c r="M74" s="919"/>
      <c r="N74" s="919"/>
      <c r="O74" s="919"/>
      <c r="P74" s="919"/>
      <c r="Q74" s="919"/>
      <c r="R74" s="919"/>
      <c r="S74" s="919"/>
      <c r="T74" s="919"/>
      <c r="U74" s="919"/>
      <c r="V74" s="920"/>
      <c r="W74" s="920"/>
      <c r="X74" s="920"/>
      <c r="Y74" s="920"/>
      <c r="Z74" s="920"/>
      <c r="AA74" s="920"/>
      <c r="AB74" s="920"/>
      <c r="AC74" s="920"/>
      <c r="AD74" s="920"/>
      <c r="AE74" s="920"/>
      <c r="AF74" s="920"/>
      <c r="AG74" s="920"/>
      <c r="AH74" s="920"/>
      <c r="AI74" s="920"/>
      <c r="AJ74" s="920"/>
      <c r="AK74" s="920"/>
      <c r="AL74" s="920"/>
      <c r="AM74" s="920"/>
      <c r="AN74" s="920"/>
      <c r="AO74" s="920"/>
    </row>
    <row r="75" spans="1:42" s="912" customFormat="1" x14ac:dyDescent="0.55000000000000004">
      <c r="A75" s="911"/>
      <c r="B75" s="929" t="s">
        <v>6</v>
      </c>
      <c r="C75" s="929"/>
      <c r="D75" s="930" t="s">
        <v>563</v>
      </c>
      <c r="E75" s="930"/>
      <c r="F75" s="930"/>
      <c r="G75" s="930"/>
      <c r="H75" s="930"/>
      <c r="I75" s="930"/>
      <c r="J75" s="930"/>
      <c r="K75" s="930"/>
      <c r="L75" s="930"/>
      <c r="M75" s="930"/>
      <c r="N75" s="930"/>
      <c r="O75" s="930"/>
      <c r="P75" s="930"/>
      <c r="Q75" s="930"/>
      <c r="R75" s="930"/>
      <c r="S75" s="930"/>
      <c r="T75" s="930"/>
      <c r="U75" s="930"/>
      <c r="V75" s="930"/>
      <c r="W75" s="930"/>
      <c r="X75" s="930"/>
      <c r="Y75" s="930"/>
      <c r="Z75" s="930"/>
      <c r="AA75" s="930"/>
      <c r="AB75" s="930"/>
      <c r="AC75" s="930"/>
      <c r="AD75" s="930"/>
      <c r="AE75" s="930"/>
      <c r="AF75" s="930"/>
      <c r="AG75" s="930"/>
      <c r="AH75" s="930"/>
      <c r="AI75" s="930"/>
      <c r="AJ75" s="930"/>
      <c r="AK75" s="930"/>
      <c r="AL75" s="930"/>
      <c r="AM75" s="930"/>
      <c r="AN75" s="930"/>
      <c r="AO75" s="930"/>
    </row>
    <row r="76" spans="1:42" s="912" customFormat="1" x14ac:dyDescent="0.55000000000000004">
      <c r="A76" s="911"/>
    </row>
    <row r="77" spans="1:42" s="911" customFormat="1" ht="19.5" customHeight="1" x14ac:dyDescent="0.55000000000000004">
      <c r="B77" s="913" t="s">
        <v>564</v>
      </c>
    </row>
    <row r="78" spans="1:42" s="912" customFormat="1" ht="13.15" customHeight="1" x14ac:dyDescent="0.55000000000000004">
      <c r="A78" s="911"/>
      <c r="B78" s="931" t="s">
        <v>565</v>
      </c>
      <c r="C78" s="932"/>
      <c r="D78" s="932"/>
      <c r="E78" s="932"/>
      <c r="F78" s="932"/>
      <c r="G78" s="932"/>
      <c r="H78" s="932"/>
      <c r="I78" s="932"/>
      <c r="J78" s="932"/>
      <c r="K78" s="933"/>
      <c r="L78" s="934" t="s">
        <v>566</v>
      </c>
      <c r="M78" s="934"/>
      <c r="N78" s="934"/>
      <c r="O78" s="934"/>
      <c r="P78" s="934"/>
      <c r="Q78" s="934"/>
      <c r="R78" s="934"/>
      <c r="S78" s="934"/>
      <c r="T78" s="934"/>
      <c r="U78" s="934"/>
      <c r="V78" s="920"/>
      <c r="W78" s="920"/>
      <c r="X78" s="920"/>
      <c r="Y78" s="920"/>
      <c r="Z78" s="920"/>
      <c r="AA78" s="920"/>
      <c r="AB78" s="920"/>
      <c r="AC78" s="920"/>
      <c r="AD78" s="920"/>
      <c r="AE78" s="920"/>
      <c r="AF78" s="920"/>
      <c r="AG78" s="920"/>
      <c r="AH78" s="920"/>
      <c r="AI78" s="920"/>
      <c r="AJ78" s="920"/>
      <c r="AK78" s="920"/>
      <c r="AL78" s="920"/>
      <c r="AM78" s="920"/>
      <c r="AN78" s="920"/>
      <c r="AO78" s="920"/>
    </row>
    <row r="79" spans="1:42" s="912" customFormat="1" ht="13.15" customHeight="1" x14ac:dyDescent="0.55000000000000004">
      <c r="A79" s="911"/>
      <c r="B79" s="935"/>
      <c r="C79" s="936"/>
      <c r="D79" s="936"/>
      <c r="E79" s="936"/>
      <c r="F79" s="936"/>
      <c r="G79" s="936"/>
      <c r="H79" s="936"/>
      <c r="I79" s="936"/>
      <c r="J79" s="936"/>
      <c r="K79" s="937"/>
      <c r="L79" s="934"/>
      <c r="M79" s="934"/>
      <c r="N79" s="934"/>
      <c r="O79" s="934"/>
      <c r="P79" s="934"/>
      <c r="Q79" s="934"/>
      <c r="R79" s="934"/>
      <c r="S79" s="934"/>
      <c r="T79" s="934"/>
      <c r="U79" s="934"/>
      <c r="V79" s="920"/>
      <c r="W79" s="920"/>
      <c r="X79" s="920"/>
      <c r="Y79" s="920"/>
      <c r="Z79" s="920"/>
      <c r="AA79" s="920"/>
      <c r="AB79" s="920"/>
      <c r="AC79" s="920"/>
      <c r="AD79" s="920"/>
      <c r="AE79" s="920"/>
      <c r="AF79" s="920"/>
      <c r="AG79" s="920"/>
      <c r="AH79" s="920"/>
      <c r="AI79" s="920"/>
      <c r="AJ79" s="920"/>
      <c r="AK79" s="920"/>
      <c r="AL79" s="920"/>
      <c r="AM79" s="920"/>
      <c r="AN79" s="920"/>
      <c r="AO79" s="920"/>
    </row>
    <row r="80" spans="1:42" s="912" customFormat="1" ht="13.15" customHeight="1" x14ac:dyDescent="0.55000000000000004">
      <c r="A80" s="911"/>
      <c r="B80" s="938" t="s">
        <v>11</v>
      </c>
      <c r="C80" s="939"/>
      <c r="D80" s="939"/>
      <c r="E80" s="939"/>
      <c r="F80" s="939"/>
      <c r="G80" s="940" t="s">
        <v>567</v>
      </c>
      <c r="H80" s="940"/>
      <c r="I80" s="940"/>
      <c r="J80" s="940"/>
      <c r="K80" s="940"/>
      <c r="L80" s="940" t="s">
        <v>11</v>
      </c>
      <c r="M80" s="940"/>
      <c r="N80" s="940"/>
      <c r="O80" s="940"/>
      <c r="P80" s="940"/>
      <c r="Q80" s="940" t="s">
        <v>568</v>
      </c>
      <c r="R80" s="940"/>
      <c r="S80" s="940"/>
      <c r="T80" s="940"/>
      <c r="U80" s="940"/>
      <c r="V80" s="920"/>
      <c r="W80" s="920"/>
      <c r="X80" s="920"/>
      <c r="Y80" s="920"/>
      <c r="Z80" s="920"/>
      <c r="AA80" s="920"/>
      <c r="AB80" s="920"/>
      <c r="AC80" s="920"/>
      <c r="AD80" s="920"/>
      <c r="AE80" s="920"/>
      <c r="AF80" s="920"/>
      <c r="AG80" s="920"/>
      <c r="AH80" s="920"/>
      <c r="AI80" s="920"/>
      <c r="AJ80" s="920"/>
      <c r="AK80" s="920"/>
      <c r="AL80" s="920"/>
      <c r="AM80" s="920"/>
      <c r="AN80" s="920"/>
      <c r="AO80" s="920"/>
    </row>
    <row r="81" spans="1:41" s="912" customFormat="1" x14ac:dyDescent="0.55000000000000004">
      <c r="A81" s="911"/>
      <c r="B81" s="941"/>
      <c r="C81" s="942"/>
      <c r="D81" s="942"/>
      <c r="E81" s="942"/>
      <c r="F81" s="942"/>
      <c r="G81" s="940"/>
      <c r="H81" s="940"/>
      <c r="I81" s="940"/>
      <c r="J81" s="940"/>
      <c r="K81" s="940"/>
      <c r="L81" s="940"/>
      <c r="M81" s="940"/>
      <c r="N81" s="940"/>
      <c r="O81" s="940"/>
      <c r="P81" s="940"/>
      <c r="Q81" s="940"/>
      <c r="R81" s="940"/>
      <c r="S81" s="940"/>
      <c r="T81" s="940"/>
      <c r="U81" s="940"/>
      <c r="V81" s="920"/>
      <c r="W81" s="920"/>
      <c r="X81" s="920"/>
      <c r="Y81" s="920"/>
      <c r="Z81" s="920"/>
      <c r="AA81" s="920"/>
      <c r="AB81" s="920"/>
      <c r="AC81" s="920"/>
      <c r="AD81" s="920"/>
      <c r="AE81" s="920"/>
      <c r="AF81" s="920"/>
      <c r="AG81" s="920"/>
      <c r="AH81" s="920"/>
      <c r="AI81" s="920"/>
      <c r="AJ81" s="920"/>
      <c r="AK81" s="920"/>
      <c r="AL81" s="920"/>
      <c r="AM81" s="920"/>
      <c r="AN81" s="920"/>
      <c r="AO81" s="920"/>
    </row>
    <row r="82" spans="1:41" s="912" customFormat="1" x14ac:dyDescent="0.55000000000000004">
      <c r="A82" s="911"/>
      <c r="B82" s="943" t="s">
        <v>6</v>
      </c>
      <c r="C82" s="944"/>
      <c r="D82" s="945" t="s">
        <v>569</v>
      </c>
      <c r="E82" s="946"/>
      <c r="F82" s="946"/>
      <c r="G82" s="946"/>
      <c r="H82" s="946"/>
      <c r="I82" s="947"/>
      <c r="J82" s="947"/>
      <c r="K82" s="947"/>
      <c r="L82" s="948"/>
      <c r="M82" s="949"/>
      <c r="N82" s="949"/>
      <c r="O82" s="949"/>
      <c r="P82" s="949"/>
      <c r="Q82" s="949"/>
      <c r="R82" s="949"/>
      <c r="S82" s="949"/>
      <c r="T82" s="949"/>
      <c r="U82" s="949"/>
      <c r="V82" s="920"/>
      <c r="W82" s="949"/>
      <c r="X82" s="949"/>
      <c r="Y82" s="949"/>
      <c r="Z82" s="920"/>
      <c r="AA82" s="920"/>
      <c r="AB82" s="920"/>
      <c r="AC82" s="920"/>
      <c r="AD82" s="920"/>
      <c r="AE82" s="920"/>
      <c r="AF82" s="920"/>
      <c r="AG82" s="920"/>
      <c r="AH82" s="920"/>
      <c r="AI82" s="920"/>
      <c r="AJ82" s="920"/>
      <c r="AK82" s="920"/>
      <c r="AL82" s="920"/>
      <c r="AM82" s="920"/>
      <c r="AN82" s="920"/>
      <c r="AO82" s="920"/>
    </row>
    <row r="83" spans="1:41" s="912" customFormat="1" x14ac:dyDescent="0.55000000000000004">
      <c r="A83" s="911"/>
      <c r="L83" s="950"/>
      <c r="M83" s="950"/>
      <c r="N83" s="950"/>
      <c r="O83" s="950"/>
      <c r="P83" s="950"/>
      <c r="Q83" s="950"/>
      <c r="R83" s="950"/>
      <c r="S83" s="950"/>
      <c r="T83" s="950"/>
      <c r="U83" s="950"/>
      <c r="V83" s="950"/>
      <c r="W83" s="950"/>
      <c r="X83" s="950"/>
      <c r="Y83" s="950"/>
      <c r="Z83" s="950"/>
      <c r="AA83" s="950"/>
      <c r="AB83" s="950"/>
      <c r="AC83" s="950"/>
      <c r="AD83" s="950"/>
      <c r="AE83" s="950"/>
      <c r="AF83" s="950"/>
      <c r="AG83" s="950"/>
      <c r="AH83" s="950"/>
      <c r="AI83" s="950"/>
      <c r="AJ83" s="950"/>
      <c r="AK83" s="950"/>
      <c r="AL83" s="950"/>
      <c r="AM83" s="950"/>
      <c r="AN83" s="950"/>
      <c r="AO83" s="950"/>
    </row>
    <row r="84" spans="1:41" s="912" customFormat="1" x14ac:dyDescent="0.55000000000000004">
      <c r="A84" s="911"/>
      <c r="B84" s="913" t="s">
        <v>570</v>
      </c>
      <c r="C84" s="911"/>
      <c r="D84" s="911"/>
      <c r="E84" s="911"/>
      <c r="F84" s="911"/>
      <c r="G84" s="911"/>
      <c r="H84" s="911"/>
      <c r="I84" s="911"/>
      <c r="J84" s="911"/>
      <c r="K84" s="911"/>
      <c r="L84" s="911"/>
      <c r="M84" s="911"/>
      <c r="N84" s="911"/>
      <c r="O84" s="911"/>
      <c r="P84" s="911"/>
      <c r="Q84" s="911"/>
      <c r="R84" s="911"/>
      <c r="S84" s="911"/>
      <c r="T84" s="911"/>
      <c r="U84" s="911"/>
      <c r="V84" s="911"/>
      <c r="W84" s="911"/>
      <c r="X84" s="911"/>
      <c r="Y84" s="911"/>
      <c r="Z84" s="911"/>
      <c r="AA84" s="911"/>
      <c r="AB84" s="911"/>
      <c r="AC84" s="911"/>
      <c r="AD84" s="911"/>
      <c r="AE84" s="911"/>
      <c r="AF84" s="911"/>
      <c r="AG84" s="911"/>
      <c r="AH84" s="911"/>
      <c r="AI84" s="911"/>
      <c r="AJ84" s="911"/>
      <c r="AK84" s="911"/>
      <c r="AL84" s="911"/>
      <c r="AM84" s="911"/>
      <c r="AN84" s="911"/>
      <c r="AO84" s="911"/>
    </row>
    <row r="85" spans="1:41" s="912" customFormat="1" ht="17.25" customHeight="1" x14ac:dyDescent="0.55000000000000004">
      <c r="A85" s="911"/>
      <c r="B85" s="951" t="s">
        <v>571</v>
      </c>
      <c r="C85" s="951"/>
      <c r="D85" s="951"/>
      <c r="E85" s="951"/>
      <c r="F85" s="951"/>
      <c r="G85" s="951"/>
      <c r="H85" s="951"/>
      <c r="I85" s="951"/>
      <c r="J85" s="951"/>
      <c r="K85" s="951"/>
      <c r="L85" s="951"/>
      <c r="M85" s="951"/>
      <c r="N85" s="951"/>
      <c r="O85" s="951"/>
      <c r="P85" s="951"/>
      <c r="Q85" s="951"/>
      <c r="R85" s="951"/>
      <c r="S85" s="951"/>
      <c r="T85" s="951"/>
      <c r="U85" s="951"/>
      <c r="V85" s="951"/>
      <c r="W85" s="951"/>
      <c r="X85" s="951"/>
      <c r="Y85" s="951"/>
      <c r="Z85" s="951"/>
      <c r="AA85" s="951"/>
      <c r="AB85" s="951"/>
      <c r="AC85" s="951"/>
      <c r="AD85" s="951"/>
      <c r="AE85" s="951"/>
      <c r="AF85" s="951"/>
      <c r="AG85" s="951"/>
      <c r="AH85" s="951"/>
      <c r="AI85" s="951"/>
      <c r="AJ85" s="951"/>
      <c r="AK85" s="951"/>
      <c r="AL85" s="951"/>
      <c r="AM85" s="951"/>
      <c r="AN85" s="951"/>
      <c r="AO85" s="951"/>
    </row>
    <row r="86" spans="1:41" s="912" customFormat="1" x14ac:dyDescent="0.55000000000000004">
      <c r="A86" s="911"/>
      <c r="B86" s="952" t="s">
        <v>572</v>
      </c>
      <c r="C86" s="911"/>
      <c r="D86" s="911"/>
      <c r="E86" s="911"/>
      <c r="F86" s="911"/>
      <c r="G86" s="911"/>
      <c r="H86" s="911"/>
      <c r="I86" s="911"/>
      <c r="J86" s="911"/>
      <c r="K86" s="911"/>
      <c r="L86" s="911"/>
      <c r="M86" s="911"/>
      <c r="N86" s="911"/>
      <c r="O86" s="911"/>
      <c r="P86" s="911"/>
      <c r="Q86" s="911"/>
      <c r="R86" s="911"/>
      <c r="S86" s="911"/>
      <c r="T86" s="911"/>
      <c r="U86" s="911"/>
      <c r="V86" s="911"/>
      <c r="W86" s="911"/>
      <c r="X86" s="911"/>
      <c r="Y86" s="911"/>
      <c r="Z86" s="911"/>
      <c r="AA86" s="911"/>
      <c r="AB86" s="911"/>
      <c r="AC86" s="911"/>
      <c r="AD86" s="911"/>
      <c r="AE86" s="911"/>
      <c r="AF86" s="911"/>
      <c r="AG86" s="911"/>
      <c r="AH86" s="911"/>
      <c r="AI86" s="911"/>
      <c r="AJ86" s="911"/>
      <c r="AK86" s="911"/>
      <c r="AL86" s="911"/>
      <c r="AM86" s="911"/>
      <c r="AN86" s="911"/>
      <c r="AO86" s="911"/>
    </row>
    <row r="87" spans="1:41" s="912" customFormat="1" x14ac:dyDescent="0.55000000000000004">
      <c r="A87" s="911"/>
      <c r="B87" s="953"/>
      <c r="C87" s="954" t="s">
        <v>573</v>
      </c>
      <c r="D87" s="955"/>
      <c r="E87" s="955"/>
      <c r="F87" s="955"/>
      <c r="G87" s="955"/>
      <c r="H87" s="955"/>
      <c r="I87" s="955"/>
      <c r="J87" s="955"/>
      <c r="K87" s="955"/>
      <c r="L87" s="955"/>
      <c r="M87" s="955"/>
      <c r="N87" s="911"/>
      <c r="O87" s="911"/>
      <c r="P87" s="911"/>
      <c r="Q87" s="911"/>
      <c r="R87" s="911"/>
      <c r="S87" s="911"/>
      <c r="T87" s="911"/>
      <c r="U87" s="911"/>
      <c r="V87" s="911"/>
      <c r="W87" s="911"/>
      <c r="X87" s="911"/>
      <c r="Y87" s="911"/>
      <c r="Z87" s="911"/>
      <c r="AA87" s="911"/>
      <c r="AB87" s="911"/>
      <c r="AC87" s="911"/>
      <c r="AD87" s="911"/>
      <c r="AE87" s="911"/>
      <c r="AF87" s="911"/>
      <c r="AG87" s="911"/>
      <c r="AH87" s="911"/>
      <c r="AI87" s="911"/>
      <c r="AJ87" s="911"/>
      <c r="AK87" s="911"/>
      <c r="AL87" s="911"/>
      <c r="AM87" s="911"/>
      <c r="AN87" s="911"/>
      <c r="AO87" s="911"/>
    </row>
    <row r="88" spans="1:41" s="912" customFormat="1" ht="20.25" customHeight="1" x14ac:dyDescent="0.55000000000000004">
      <c r="A88" s="911"/>
      <c r="B88" s="950" t="s">
        <v>574</v>
      </c>
      <c r="C88" s="911"/>
      <c r="D88" s="911"/>
      <c r="E88" s="911"/>
      <c r="F88" s="911"/>
      <c r="G88" s="911"/>
      <c r="H88" s="911"/>
      <c r="I88" s="911"/>
      <c r="J88" s="911"/>
      <c r="K88" s="911"/>
      <c r="L88" s="911"/>
      <c r="M88" s="911"/>
      <c r="N88" s="911"/>
      <c r="O88" s="911"/>
      <c r="P88" s="911"/>
      <c r="Q88" s="911"/>
      <c r="R88" s="911"/>
      <c r="S88" s="911"/>
      <c r="T88" s="911"/>
      <c r="U88" s="911"/>
      <c r="V88" s="911"/>
      <c r="W88" s="911"/>
      <c r="X88" s="911"/>
      <c r="Y88" s="911"/>
      <c r="Z88" s="911"/>
      <c r="AA88" s="911"/>
      <c r="AB88" s="911"/>
      <c r="AC88" s="911"/>
      <c r="AD88" s="911"/>
      <c r="AE88" s="911"/>
      <c r="AF88" s="911"/>
      <c r="AG88" s="911"/>
      <c r="AH88" s="911"/>
      <c r="AI88" s="911"/>
      <c r="AJ88" s="911"/>
      <c r="AK88" s="911"/>
      <c r="AL88" s="911"/>
      <c r="AM88" s="911"/>
      <c r="AN88" s="911"/>
      <c r="AO88" s="911"/>
    </row>
    <row r="89" spans="1:41" s="912" customFormat="1" x14ac:dyDescent="0.55000000000000004">
      <c r="A89" s="911"/>
      <c r="B89" s="956" t="s">
        <v>575</v>
      </c>
      <c r="C89" s="957"/>
      <c r="D89" s="957"/>
      <c r="E89" s="957"/>
      <c r="F89" s="957"/>
      <c r="G89" s="957"/>
      <c r="H89" s="957"/>
      <c r="I89" s="957"/>
      <c r="J89" s="957"/>
      <c r="K89" s="957"/>
      <c r="L89" s="957"/>
      <c r="M89" s="957"/>
      <c r="N89" s="957"/>
      <c r="O89" s="957"/>
      <c r="P89" s="957"/>
      <c r="Q89" s="957"/>
      <c r="R89" s="957"/>
      <c r="S89" s="957"/>
      <c r="T89" s="957"/>
      <c r="U89" s="957"/>
      <c r="V89" s="957"/>
      <c r="W89" s="957"/>
      <c r="X89" s="957"/>
      <c r="Y89" s="957"/>
      <c r="Z89" s="957"/>
      <c r="AA89" s="957"/>
      <c r="AB89" s="957"/>
      <c r="AC89" s="957"/>
      <c r="AD89" s="957"/>
      <c r="AE89" s="957"/>
      <c r="AF89" s="957"/>
      <c r="AG89" s="957"/>
      <c r="AH89" s="957"/>
      <c r="AI89" s="957"/>
      <c r="AJ89" s="957"/>
      <c r="AK89" s="957"/>
      <c r="AL89" s="957"/>
      <c r="AM89" s="957"/>
      <c r="AN89" s="957"/>
      <c r="AO89" s="958"/>
    </row>
    <row r="90" spans="1:41" s="912" customFormat="1" x14ac:dyDescent="0.55000000000000004">
      <c r="A90" s="911"/>
      <c r="B90" s="959"/>
      <c r="C90" s="960"/>
      <c r="D90" s="960"/>
      <c r="E90" s="960"/>
      <c r="F90" s="960"/>
      <c r="G90" s="960"/>
      <c r="H90" s="960"/>
      <c r="I90" s="960"/>
      <c r="J90" s="960"/>
      <c r="K90" s="960"/>
      <c r="L90" s="960"/>
      <c r="M90" s="960"/>
      <c r="N90" s="960"/>
      <c r="O90" s="960"/>
      <c r="P90" s="960"/>
      <c r="Q90" s="960"/>
      <c r="R90" s="960"/>
      <c r="S90" s="960"/>
      <c r="T90" s="960"/>
      <c r="U90" s="960"/>
      <c r="V90" s="960"/>
      <c r="W90" s="960"/>
      <c r="X90" s="960"/>
      <c r="Y90" s="960"/>
      <c r="Z90" s="960"/>
      <c r="AA90" s="960"/>
      <c r="AB90" s="960"/>
      <c r="AC90" s="960"/>
      <c r="AD90" s="960"/>
      <c r="AE90" s="960"/>
      <c r="AF90" s="960"/>
      <c r="AG90" s="960"/>
      <c r="AH90" s="960"/>
      <c r="AI90" s="960"/>
      <c r="AJ90" s="960"/>
      <c r="AK90" s="960"/>
      <c r="AL90" s="960"/>
      <c r="AM90" s="960"/>
      <c r="AN90" s="960"/>
      <c r="AO90" s="961"/>
    </row>
    <row r="91" spans="1:41" s="912" customFormat="1" ht="14.5" customHeight="1" x14ac:dyDescent="0.55000000000000004">
      <c r="A91" s="911"/>
      <c r="B91" s="962"/>
      <c r="C91" s="963"/>
      <c r="D91" s="963"/>
      <c r="E91" s="963"/>
      <c r="F91" s="963"/>
      <c r="G91" s="963"/>
      <c r="H91" s="963"/>
      <c r="I91" s="963"/>
      <c r="J91" s="963"/>
      <c r="K91" s="963"/>
      <c r="L91" s="963"/>
      <c r="M91" s="963"/>
      <c r="N91" s="963"/>
      <c r="O91" s="963"/>
      <c r="P91" s="963"/>
      <c r="Q91" s="963"/>
      <c r="R91" s="963"/>
      <c r="S91" s="963"/>
      <c r="T91" s="963"/>
      <c r="U91" s="963"/>
      <c r="V91" s="963"/>
      <c r="W91" s="963"/>
      <c r="X91" s="963"/>
      <c r="Y91" s="963"/>
      <c r="Z91" s="963"/>
      <c r="AA91" s="963"/>
      <c r="AB91" s="963"/>
      <c r="AC91" s="963"/>
      <c r="AD91" s="963"/>
      <c r="AE91" s="963"/>
      <c r="AF91" s="963"/>
      <c r="AG91" s="963"/>
      <c r="AH91" s="963"/>
      <c r="AI91" s="963"/>
      <c r="AJ91" s="963"/>
      <c r="AK91" s="963"/>
      <c r="AL91" s="963"/>
      <c r="AM91" s="963"/>
      <c r="AN91" s="963"/>
      <c r="AO91" s="964"/>
    </row>
    <row r="92" spans="1:41" s="912" customFormat="1" ht="14.5" customHeight="1" x14ac:dyDescent="0.55000000000000004">
      <c r="A92" s="911"/>
      <c r="B92" s="965"/>
      <c r="C92" s="966"/>
      <c r="D92" s="966"/>
      <c r="E92" s="966"/>
      <c r="F92" s="966"/>
      <c r="G92" s="966"/>
      <c r="H92" s="966"/>
      <c r="I92" s="966"/>
      <c r="J92" s="966"/>
      <c r="K92" s="966"/>
      <c r="L92" s="966"/>
      <c r="M92" s="966"/>
      <c r="N92" s="966"/>
      <c r="O92" s="966"/>
      <c r="P92" s="966"/>
      <c r="Q92" s="966"/>
      <c r="R92" s="966"/>
      <c r="S92" s="966"/>
      <c r="T92" s="966"/>
      <c r="U92" s="966"/>
      <c r="V92" s="966"/>
      <c r="W92" s="966"/>
      <c r="X92" s="966"/>
      <c r="Y92" s="966"/>
      <c r="Z92" s="966"/>
      <c r="AA92" s="966"/>
      <c r="AB92" s="966"/>
      <c r="AC92" s="966"/>
      <c r="AD92" s="966"/>
      <c r="AE92" s="966"/>
      <c r="AF92" s="966"/>
      <c r="AG92" s="966"/>
      <c r="AH92" s="966"/>
      <c r="AI92" s="966"/>
      <c r="AJ92" s="966"/>
      <c r="AK92" s="966"/>
      <c r="AL92" s="966"/>
      <c r="AM92" s="966"/>
      <c r="AN92" s="966"/>
      <c r="AO92" s="967"/>
    </row>
    <row r="93" spans="1:41" s="912" customFormat="1" ht="14.5" customHeight="1" x14ac:dyDescent="0.55000000000000004">
      <c r="A93" s="911"/>
      <c r="B93" s="965"/>
      <c r="C93" s="966"/>
      <c r="D93" s="966"/>
      <c r="E93" s="966"/>
      <c r="F93" s="966"/>
      <c r="G93" s="966"/>
      <c r="H93" s="966"/>
      <c r="I93" s="966"/>
      <c r="J93" s="966"/>
      <c r="K93" s="966"/>
      <c r="L93" s="966"/>
      <c r="M93" s="966"/>
      <c r="N93" s="966"/>
      <c r="O93" s="966"/>
      <c r="P93" s="966"/>
      <c r="Q93" s="966"/>
      <c r="R93" s="966"/>
      <c r="S93" s="966"/>
      <c r="T93" s="966"/>
      <c r="U93" s="966"/>
      <c r="V93" s="966"/>
      <c r="W93" s="966"/>
      <c r="X93" s="966"/>
      <c r="Y93" s="966"/>
      <c r="Z93" s="966"/>
      <c r="AA93" s="966"/>
      <c r="AB93" s="966"/>
      <c r="AC93" s="966"/>
      <c r="AD93" s="966"/>
      <c r="AE93" s="966"/>
      <c r="AF93" s="966"/>
      <c r="AG93" s="966"/>
      <c r="AH93" s="966"/>
      <c r="AI93" s="966"/>
      <c r="AJ93" s="966"/>
      <c r="AK93" s="966"/>
      <c r="AL93" s="966"/>
      <c r="AM93" s="966"/>
      <c r="AN93" s="966"/>
      <c r="AO93" s="967"/>
    </row>
    <row r="94" spans="1:41" s="912" customFormat="1" ht="14.5" customHeight="1" x14ac:dyDescent="0.55000000000000004">
      <c r="A94" s="909"/>
      <c r="B94" s="965"/>
      <c r="C94" s="966"/>
      <c r="D94" s="966"/>
      <c r="E94" s="966"/>
      <c r="F94" s="966"/>
      <c r="G94" s="966"/>
      <c r="H94" s="966"/>
      <c r="I94" s="966"/>
      <c r="J94" s="966"/>
      <c r="K94" s="966"/>
      <c r="L94" s="966"/>
      <c r="M94" s="966"/>
      <c r="N94" s="966"/>
      <c r="O94" s="966"/>
      <c r="P94" s="966"/>
      <c r="Q94" s="966"/>
      <c r="R94" s="966"/>
      <c r="S94" s="966"/>
      <c r="T94" s="966"/>
      <c r="U94" s="966"/>
      <c r="V94" s="966"/>
      <c r="W94" s="966"/>
      <c r="X94" s="966"/>
      <c r="Y94" s="966"/>
      <c r="Z94" s="966"/>
      <c r="AA94" s="966"/>
      <c r="AB94" s="966"/>
      <c r="AC94" s="966"/>
      <c r="AD94" s="966"/>
      <c r="AE94" s="966"/>
      <c r="AF94" s="966"/>
      <c r="AG94" s="966"/>
      <c r="AH94" s="966"/>
      <c r="AI94" s="966"/>
      <c r="AJ94" s="966"/>
      <c r="AK94" s="966"/>
      <c r="AL94" s="966"/>
      <c r="AM94" s="966"/>
      <c r="AN94" s="966"/>
      <c r="AO94" s="967"/>
    </row>
    <row r="95" spans="1:41" s="912" customFormat="1" ht="14.5" customHeight="1" x14ac:dyDescent="0.55000000000000004">
      <c r="A95" s="909"/>
      <c r="B95" s="965"/>
      <c r="C95" s="966"/>
      <c r="D95" s="966"/>
      <c r="E95" s="966"/>
      <c r="F95" s="966"/>
      <c r="G95" s="966"/>
      <c r="H95" s="966"/>
      <c r="I95" s="966"/>
      <c r="J95" s="966"/>
      <c r="K95" s="966"/>
      <c r="L95" s="966"/>
      <c r="M95" s="966"/>
      <c r="N95" s="966"/>
      <c r="O95" s="966"/>
      <c r="P95" s="966"/>
      <c r="Q95" s="966"/>
      <c r="R95" s="966"/>
      <c r="S95" s="966"/>
      <c r="T95" s="966"/>
      <c r="U95" s="966"/>
      <c r="V95" s="966"/>
      <c r="W95" s="966"/>
      <c r="X95" s="966"/>
      <c r="Y95" s="966"/>
      <c r="Z95" s="966"/>
      <c r="AA95" s="966"/>
      <c r="AB95" s="966"/>
      <c r="AC95" s="966"/>
      <c r="AD95" s="966"/>
      <c r="AE95" s="966"/>
      <c r="AF95" s="966"/>
      <c r="AG95" s="966"/>
      <c r="AH95" s="966"/>
      <c r="AI95" s="966"/>
      <c r="AJ95" s="966"/>
      <c r="AK95" s="966"/>
      <c r="AL95" s="966"/>
      <c r="AM95" s="966"/>
      <c r="AN95" s="966"/>
      <c r="AO95" s="967"/>
    </row>
    <row r="96" spans="1:41" s="912" customFormat="1" ht="14.5" customHeight="1" x14ac:dyDescent="0.55000000000000004">
      <c r="A96" s="909"/>
      <c r="B96" s="968"/>
      <c r="C96" s="969"/>
      <c r="D96" s="969"/>
      <c r="E96" s="969"/>
      <c r="F96" s="969"/>
      <c r="G96" s="969"/>
      <c r="H96" s="969"/>
      <c r="I96" s="969"/>
      <c r="J96" s="969"/>
      <c r="K96" s="969"/>
      <c r="L96" s="969"/>
      <c r="M96" s="969"/>
      <c r="N96" s="969"/>
      <c r="O96" s="969"/>
      <c r="P96" s="969"/>
      <c r="Q96" s="969"/>
      <c r="R96" s="969"/>
      <c r="S96" s="969"/>
      <c r="T96" s="969"/>
      <c r="U96" s="969"/>
      <c r="V96" s="969"/>
      <c r="W96" s="969"/>
      <c r="X96" s="969"/>
      <c r="Y96" s="969"/>
      <c r="Z96" s="969"/>
      <c r="AA96" s="969"/>
      <c r="AB96" s="969"/>
      <c r="AC96" s="969"/>
      <c r="AD96" s="969"/>
      <c r="AE96" s="969"/>
      <c r="AF96" s="969"/>
      <c r="AG96" s="969"/>
      <c r="AH96" s="969"/>
      <c r="AI96" s="969"/>
      <c r="AJ96" s="969"/>
      <c r="AK96" s="969"/>
      <c r="AL96" s="969"/>
      <c r="AM96" s="969"/>
      <c r="AN96" s="969"/>
      <c r="AO96" s="970"/>
    </row>
    <row r="97" spans="1:41" s="912" customFormat="1" ht="12" customHeight="1" x14ac:dyDescent="0.55000000000000004">
      <c r="A97" s="909"/>
      <c r="B97" s="971" t="s">
        <v>6</v>
      </c>
      <c r="C97" s="971"/>
      <c r="D97" s="971" t="s">
        <v>576</v>
      </c>
      <c r="E97" s="971"/>
      <c r="F97" s="971"/>
      <c r="G97" s="971"/>
      <c r="H97" s="971"/>
      <c r="I97" s="971"/>
      <c r="J97" s="971"/>
      <c r="K97" s="971"/>
      <c r="L97" s="971"/>
      <c r="M97" s="971"/>
      <c r="N97" s="971"/>
      <c r="O97" s="971"/>
      <c r="P97" s="971"/>
      <c r="Q97" s="971"/>
      <c r="R97" s="971"/>
      <c r="S97" s="971"/>
      <c r="T97" s="971"/>
      <c r="U97" s="971"/>
      <c r="V97" s="971"/>
      <c r="W97" s="971"/>
      <c r="X97" s="971"/>
      <c r="Y97" s="971"/>
      <c r="Z97" s="971"/>
      <c r="AA97" s="971"/>
      <c r="AB97" s="971"/>
      <c r="AC97" s="971"/>
      <c r="AD97" s="971"/>
      <c r="AE97" s="971"/>
      <c r="AF97" s="971"/>
      <c r="AG97" s="971"/>
      <c r="AH97" s="971"/>
      <c r="AI97" s="971"/>
      <c r="AJ97" s="971"/>
      <c r="AK97" s="971"/>
      <c r="AL97" s="971"/>
      <c r="AM97" s="971"/>
      <c r="AN97" s="971"/>
      <c r="AO97" s="971"/>
    </row>
    <row r="98" spans="1:41" s="912" customFormat="1" ht="12" customHeight="1" x14ac:dyDescent="0.55000000000000004">
      <c r="A98" s="909"/>
      <c r="B98" s="972"/>
      <c r="C98" s="973"/>
      <c r="D98" s="972"/>
      <c r="E98" s="972"/>
      <c r="F98" s="972"/>
      <c r="G98" s="972"/>
      <c r="H98" s="972"/>
      <c r="I98" s="972"/>
      <c r="J98" s="972"/>
      <c r="K98" s="972"/>
      <c r="L98" s="972"/>
      <c r="M98" s="972"/>
      <c r="N98" s="972"/>
      <c r="O98" s="972"/>
      <c r="P98" s="972"/>
      <c r="Q98" s="972"/>
      <c r="R98" s="972"/>
      <c r="S98" s="972"/>
      <c r="T98" s="972"/>
      <c r="U98" s="972"/>
      <c r="V98" s="972"/>
      <c r="W98" s="972"/>
      <c r="X98" s="972"/>
      <c r="Y98" s="972"/>
      <c r="Z98" s="972"/>
      <c r="AA98" s="972"/>
      <c r="AB98" s="972"/>
      <c r="AC98" s="972"/>
      <c r="AD98" s="972"/>
      <c r="AE98" s="972"/>
      <c r="AF98" s="972"/>
      <c r="AG98" s="972"/>
      <c r="AH98" s="972"/>
      <c r="AI98" s="972"/>
      <c r="AJ98" s="972"/>
      <c r="AK98" s="972"/>
      <c r="AL98" s="972"/>
      <c r="AM98" s="972"/>
      <c r="AN98" s="972"/>
      <c r="AO98" s="972"/>
    </row>
    <row r="99" spans="1:41" s="912" customFormat="1" ht="12" customHeight="1" x14ac:dyDescent="0.55000000000000004">
      <c r="A99" s="909"/>
      <c r="B99" s="974" t="s">
        <v>577</v>
      </c>
      <c r="C99" s="974"/>
      <c r="D99" s="975"/>
      <c r="E99" s="975"/>
      <c r="F99" s="975"/>
      <c r="G99" s="975"/>
      <c r="H99" s="975"/>
      <c r="I99" s="975"/>
      <c r="J99" s="975"/>
      <c r="K99" s="975"/>
      <c r="L99" s="975"/>
      <c r="M99" s="975"/>
      <c r="N99" s="975"/>
      <c r="O99" s="975"/>
      <c r="P99" s="975"/>
      <c r="Q99" s="975"/>
      <c r="R99" s="975"/>
      <c r="S99" s="975"/>
      <c r="T99" s="975"/>
      <c r="U99" s="975"/>
      <c r="V99" s="975"/>
      <c r="W99" s="972"/>
      <c r="X99" s="972"/>
      <c r="Y99" s="972"/>
      <c r="Z99" s="972"/>
      <c r="AA99" s="972"/>
      <c r="AB99" s="972"/>
      <c r="AC99" s="972"/>
      <c r="AD99" s="972"/>
      <c r="AE99" s="972"/>
      <c r="AF99" s="972"/>
      <c r="AG99" s="972"/>
      <c r="AH99" s="972"/>
      <c r="AI99" s="972"/>
      <c r="AJ99" s="972"/>
      <c r="AK99" s="972"/>
      <c r="AL99" s="972"/>
      <c r="AM99" s="972"/>
      <c r="AN99" s="972"/>
      <c r="AO99" s="972"/>
    </row>
    <row r="100" spans="1:41" s="912" customFormat="1" ht="12" customHeight="1" x14ac:dyDescent="0.55000000000000004">
      <c r="A100" s="909"/>
      <c r="B100" s="974" t="s">
        <v>578</v>
      </c>
      <c r="C100" s="974"/>
      <c r="D100" s="975"/>
      <c r="E100" s="975"/>
      <c r="F100" s="975"/>
      <c r="G100" s="975"/>
      <c r="H100" s="975"/>
      <c r="I100" s="975"/>
      <c r="J100" s="975"/>
      <c r="K100" s="975"/>
      <c r="L100" s="975"/>
      <c r="M100" s="975"/>
      <c r="N100" s="975"/>
      <c r="O100" s="975"/>
      <c r="P100" s="975"/>
      <c r="Q100" s="975"/>
      <c r="R100" s="975"/>
      <c r="S100" s="975"/>
      <c r="T100" s="975"/>
      <c r="U100" s="975"/>
      <c r="V100" s="975"/>
      <c r="W100" s="972"/>
      <c r="X100" s="972"/>
      <c r="Y100" s="972"/>
      <c r="Z100" s="972"/>
      <c r="AA100" s="972"/>
      <c r="AB100" s="972"/>
      <c r="AC100" s="972"/>
      <c r="AD100" s="972"/>
      <c r="AE100" s="972"/>
      <c r="AF100" s="972"/>
      <c r="AG100" s="972"/>
      <c r="AH100" s="972"/>
      <c r="AI100" s="972"/>
      <c r="AJ100" s="972"/>
      <c r="AK100" s="972"/>
      <c r="AL100" s="972"/>
      <c r="AM100" s="972"/>
      <c r="AN100" s="972"/>
      <c r="AO100" s="972"/>
    </row>
    <row r="101" spans="1:41" s="912" customFormat="1" ht="14.5" customHeight="1" x14ac:dyDescent="0.55000000000000004">
      <c r="A101" s="909"/>
      <c r="B101" s="976" t="s">
        <v>8</v>
      </c>
      <c r="C101" s="977" t="s">
        <v>579</v>
      </c>
      <c r="D101" s="934"/>
      <c r="E101" s="934"/>
      <c r="F101" s="934"/>
      <c r="G101" s="934"/>
      <c r="H101" s="934"/>
      <c r="I101" s="934"/>
      <c r="J101" s="934"/>
      <c r="K101" s="934"/>
    </row>
    <row r="102" spans="1:41" s="912" customFormat="1" ht="14.5" customHeight="1" x14ac:dyDescent="0.55000000000000004">
      <c r="A102" s="909"/>
      <c r="B102" s="976"/>
      <c r="C102" s="977"/>
      <c r="D102" s="934"/>
      <c r="E102" s="934"/>
      <c r="F102" s="934"/>
      <c r="G102" s="934"/>
      <c r="H102" s="934"/>
      <c r="I102" s="934"/>
      <c r="J102" s="934"/>
      <c r="K102" s="934"/>
    </row>
    <row r="103" spans="1:41" s="912" customFormat="1" ht="14.5" customHeight="1" x14ac:dyDescent="0.55000000000000004">
      <c r="A103" s="909"/>
      <c r="B103" s="976"/>
      <c r="C103" s="977"/>
      <c r="D103" s="934"/>
      <c r="E103" s="934"/>
      <c r="F103" s="934"/>
      <c r="G103" s="934"/>
      <c r="H103" s="934"/>
      <c r="I103" s="934"/>
      <c r="J103" s="934"/>
      <c r="K103" s="934"/>
    </row>
    <row r="104" spans="1:41" s="912" customFormat="1" ht="14.5" customHeight="1" x14ac:dyDescent="0.55000000000000004">
      <c r="A104" s="909"/>
      <c r="B104" s="976"/>
      <c r="C104" s="977"/>
      <c r="D104" s="934"/>
      <c r="E104" s="934"/>
      <c r="F104" s="934"/>
      <c r="G104" s="934"/>
      <c r="H104" s="934"/>
      <c r="I104" s="934"/>
      <c r="J104" s="934"/>
      <c r="K104" s="934"/>
    </row>
    <row r="105" spans="1:41" s="912" customFormat="1" ht="14.5" customHeight="1" x14ac:dyDescent="0.55000000000000004">
      <c r="A105" s="909"/>
      <c r="B105" s="914"/>
      <c r="C105" s="977"/>
      <c r="D105" s="934"/>
      <c r="E105" s="934"/>
      <c r="F105" s="934"/>
      <c r="G105" s="934"/>
      <c r="H105" s="934"/>
      <c r="I105" s="934"/>
      <c r="J105" s="934"/>
      <c r="K105" s="934"/>
    </row>
    <row r="106" spans="1:41" s="912" customFormat="1" ht="27" customHeight="1" x14ac:dyDescent="0.55000000000000004">
      <c r="A106" s="909"/>
      <c r="B106" s="976" t="s">
        <v>8</v>
      </c>
      <c r="C106" s="977" t="s">
        <v>580</v>
      </c>
      <c r="D106" s="978"/>
      <c r="E106" s="978"/>
      <c r="F106" s="978"/>
      <c r="G106" s="978"/>
      <c r="H106" s="978"/>
      <c r="I106" s="978"/>
      <c r="J106" s="978"/>
      <c r="K106" s="978"/>
      <c r="L106" s="979" t="s">
        <v>8</v>
      </c>
      <c r="M106" s="976"/>
      <c r="N106" s="980" t="s">
        <v>581</v>
      </c>
      <c r="O106" s="981"/>
      <c r="P106" s="981"/>
      <c r="Q106" s="981"/>
      <c r="R106" s="981"/>
      <c r="S106" s="981"/>
      <c r="T106" s="981"/>
      <c r="U106" s="981"/>
      <c r="V106" s="981"/>
      <c r="W106" s="981"/>
      <c r="X106" s="981"/>
      <c r="Y106" s="981"/>
      <c r="Z106" s="981"/>
      <c r="AA106" s="979" t="s">
        <v>8</v>
      </c>
      <c r="AB106" s="976"/>
      <c r="AC106" s="980" t="s">
        <v>582</v>
      </c>
      <c r="AD106" s="981"/>
      <c r="AE106" s="981"/>
      <c r="AF106" s="981"/>
      <c r="AG106" s="981"/>
      <c r="AH106" s="981"/>
      <c r="AI106" s="981"/>
      <c r="AJ106" s="981"/>
      <c r="AK106" s="981"/>
      <c r="AL106" s="981"/>
      <c r="AM106" s="981"/>
      <c r="AN106" s="981"/>
      <c r="AO106" s="981"/>
    </row>
    <row r="107" spans="1:41" s="912" customFormat="1" ht="27" customHeight="1" x14ac:dyDescent="0.55000000000000004">
      <c r="A107" s="909"/>
      <c r="B107" s="976"/>
      <c r="C107" s="982"/>
      <c r="D107" s="978"/>
      <c r="E107" s="978"/>
      <c r="F107" s="978"/>
      <c r="G107" s="978"/>
      <c r="H107" s="978"/>
      <c r="I107" s="978"/>
      <c r="J107" s="978"/>
      <c r="K107" s="978"/>
      <c r="L107" s="979" t="s">
        <v>8</v>
      </c>
      <c r="M107" s="976"/>
      <c r="N107" s="983" t="s">
        <v>583</v>
      </c>
      <c r="O107" s="984"/>
      <c r="P107" s="984"/>
      <c r="Q107" s="984"/>
      <c r="R107" s="984"/>
      <c r="S107" s="984"/>
      <c r="T107" s="984"/>
      <c r="U107" s="979" t="s">
        <v>8</v>
      </c>
      <c r="V107" s="976"/>
      <c r="W107" s="985" t="s">
        <v>584</v>
      </c>
      <c r="X107" s="986"/>
      <c r="Y107" s="986"/>
      <c r="Z107" s="986"/>
      <c r="AA107" s="986"/>
      <c r="AB107" s="986"/>
      <c r="AC107" s="986"/>
      <c r="AD107" s="986"/>
      <c r="AE107" s="987"/>
      <c r="AF107" s="914" t="s">
        <v>8</v>
      </c>
      <c r="AG107" s="988"/>
      <c r="AH107" s="985" t="s">
        <v>585</v>
      </c>
      <c r="AI107" s="986"/>
      <c r="AJ107" s="986"/>
      <c r="AK107" s="986"/>
      <c r="AL107" s="986"/>
      <c r="AM107" s="986"/>
      <c r="AN107" s="986"/>
      <c r="AO107" s="987"/>
    </row>
    <row r="108" spans="1:41" s="912" customFormat="1" ht="27" customHeight="1" x14ac:dyDescent="0.55000000000000004">
      <c r="A108" s="909"/>
      <c r="B108" s="976"/>
      <c r="C108" s="982"/>
      <c r="D108" s="978"/>
      <c r="E108" s="978"/>
      <c r="F108" s="978"/>
      <c r="G108" s="978"/>
      <c r="H108" s="978"/>
      <c r="I108" s="978"/>
      <c r="J108" s="978"/>
      <c r="K108" s="978"/>
      <c r="L108" s="979"/>
      <c r="M108" s="976"/>
      <c r="N108" s="983"/>
      <c r="O108" s="984"/>
      <c r="P108" s="984"/>
      <c r="Q108" s="984"/>
      <c r="R108" s="984"/>
      <c r="S108" s="984"/>
      <c r="T108" s="984"/>
      <c r="U108" s="979"/>
      <c r="V108" s="976"/>
      <c r="W108" s="989"/>
      <c r="X108" s="990"/>
      <c r="Y108" s="990"/>
      <c r="Z108" s="990"/>
      <c r="AA108" s="990"/>
      <c r="AB108" s="990"/>
      <c r="AC108" s="990"/>
      <c r="AD108" s="990"/>
      <c r="AE108" s="991"/>
      <c r="AF108" s="921"/>
      <c r="AG108" s="992"/>
      <c r="AH108" s="989"/>
      <c r="AI108" s="990"/>
      <c r="AJ108" s="990"/>
      <c r="AK108" s="990"/>
      <c r="AL108" s="990"/>
      <c r="AM108" s="990"/>
      <c r="AN108" s="990"/>
      <c r="AO108" s="991"/>
    </row>
    <row r="109" spans="1:41" s="912" customFormat="1" ht="27" customHeight="1" x14ac:dyDescent="0.55000000000000004">
      <c r="A109" s="909"/>
      <c r="B109" s="976"/>
      <c r="C109" s="982"/>
      <c r="D109" s="978"/>
      <c r="E109" s="978"/>
      <c r="F109" s="978"/>
      <c r="G109" s="978"/>
      <c r="H109" s="978"/>
      <c r="I109" s="978"/>
      <c r="J109" s="978"/>
      <c r="K109" s="978"/>
      <c r="L109" s="979"/>
      <c r="M109" s="976"/>
      <c r="N109" s="983"/>
      <c r="O109" s="984"/>
      <c r="P109" s="984"/>
      <c r="Q109" s="984"/>
      <c r="R109" s="984"/>
      <c r="S109" s="984"/>
      <c r="T109" s="984"/>
      <c r="U109" s="979"/>
      <c r="V109" s="976"/>
      <c r="W109" s="993"/>
      <c r="X109" s="994"/>
      <c r="Y109" s="994"/>
      <c r="Z109" s="994"/>
      <c r="AA109" s="994"/>
      <c r="AB109" s="994"/>
      <c r="AC109" s="994"/>
      <c r="AD109" s="994"/>
      <c r="AE109" s="995"/>
      <c r="AF109" s="925"/>
      <c r="AG109" s="996"/>
      <c r="AH109" s="993"/>
      <c r="AI109" s="994"/>
      <c r="AJ109" s="994"/>
      <c r="AK109" s="994"/>
      <c r="AL109" s="994"/>
      <c r="AM109" s="994"/>
      <c r="AN109" s="994"/>
      <c r="AO109" s="995"/>
    </row>
    <row r="110" spans="1:41" s="912" customFormat="1" ht="12" customHeight="1" x14ac:dyDescent="0.55000000000000004">
      <c r="A110" s="909"/>
      <c r="B110" s="943" t="s">
        <v>6</v>
      </c>
      <c r="C110" s="944"/>
      <c r="D110" s="945" t="s">
        <v>586</v>
      </c>
      <c r="E110" s="946"/>
      <c r="F110" s="946"/>
      <c r="G110" s="946"/>
      <c r="H110" s="946"/>
      <c r="I110" s="947"/>
      <c r="J110" s="947"/>
      <c r="K110" s="947"/>
      <c r="L110" s="948"/>
      <c r="M110" s="949"/>
      <c r="N110" s="949"/>
      <c r="O110" s="949"/>
      <c r="P110" s="949"/>
      <c r="Q110" s="949"/>
      <c r="R110" s="949"/>
      <c r="S110" s="949"/>
      <c r="T110" s="949"/>
      <c r="U110" s="949"/>
      <c r="V110" s="920"/>
      <c r="W110" s="949"/>
      <c r="X110" s="949"/>
      <c r="Y110" s="949"/>
      <c r="Z110" s="949"/>
      <c r="AA110" s="949"/>
      <c r="AB110" s="949"/>
      <c r="AC110" s="949"/>
      <c r="AD110" s="949"/>
      <c r="AE110" s="949"/>
      <c r="AF110" s="920"/>
      <c r="AG110" s="997"/>
      <c r="AH110" s="997"/>
      <c r="AI110" s="997"/>
      <c r="AJ110" s="997"/>
      <c r="AK110" s="997"/>
      <c r="AL110" s="997"/>
      <c r="AM110" s="997"/>
      <c r="AN110" s="997"/>
      <c r="AO110" s="997"/>
    </row>
    <row r="111" spans="1:41" s="912" customFormat="1" x14ac:dyDescent="0.55000000000000004">
      <c r="A111" s="909"/>
      <c r="AF111" s="920"/>
      <c r="AG111" s="949"/>
      <c r="AH111" s="949"/>
      <c r="AI111" s="949"/>
      <c r="AJ111" s="949"/>
      <c r="AK111" s="949"/>
      <c r="AL111" s="949"/>
      <c r="AM111" s="949"/>
      <c r="AN111" s="949"/>
      <c r="AO111" s="949"/>
    </row>
    <row r="112" spans="1:41" s="912" customFormat="1" x14ac:dyDescent="0.55000000000000004">
      <c r="A112" s="909"/>
      <c r="B112" s="998" t="s">
        <v>587</v>
      </c>
      <c r="C112" s="999"/>
      <c r="D112" s="945"/>
      <c r="E112" s="949"/>
      <c r="F112" s="949"/>
      <c r="G112" s="949"/>
      <c r="H112" s="949"/>
      <c r="I112" s="949"/>
      <c r="J112" s="949"/>
      <c r="K112" s="949"/>
      <c r="L112" s="973"/>
      <c r="M112" s="973"/>
      <c r="N112" s="973"/>
      <c r="O112" s="973"/>
      <c r="P112" s="973"/>
      <c r="Q112" s="973"/>
      <c r="R112" s="973"/>
      <c r="S112" s="973"/>
      <c r="T112" s="973"/>
      <c r="U112" s="973"/>
      <c r="V112" s="973"/>
      <c r="W112" s="973"/>
      <c r="X112" s="973"/>
      <c r="Y112" s="973"/>
      <c r="Z112" s="973"/>
      <c r="AA112" s="973"/>
      <c r="AB112" s="973"/>
      <c r="AC112" s="973"/>
      <c r="AD112" s="973"/>
      <c r="AE112" s="973"/>
      <c r="AF112" s="973"/>
      <c r="AG112" s="973"/>
      <c r="AH112" s="973"/>
      <c r="AI112" s="973"/>
      <c r="AJ112" s="973"/>
      <c r="AK112" s="973"/>
      <c r="AL112" s="973"/>
      <c r="AM112" s="973"/>
      <c r="AN112" s="973"/>
      <c r="AO112" s="973"/>
    </row>
    <row r="113" spans="1:43" s="912" customFormat="1" ht="12" customHeight="1" x14ac:dyDescent="0.55000000000000004">
      <c r="A113" s="909"/>
      <c r="B113" s="979" t="s">
        <v>8</v>
      </c>
      <c r="C113" s="976"/>
      <c r="D113" s="977" t="s">
        <v>588</v>
      </c>
      <c r="E113" s="934"/>
      <c r="F113" s="934"/>
      <c r="G113" s="934"/>
      <c r="H113" s="934"/>
      <c r="I113" s="934"/>
      <c r="J113" s="934"/>
      <c r="K113" s="934"/>
      <c r="L113" s="934"/>
      <c r="M113" s="934"/>
      <c r="N113" s="934"/>
      <c r="O113" s="934"/>
      <c r="P113" s="934"/>
      <c r="Q113" s="979" t="s">
        <v>8</v>
      </c>
      <c r="R113" s="976"/>
      <c r="S113" s="977" t="s">
        <v>589</v>
      </c>
      <c r="T113" s="934"/>
      <c r="U113" s="934"/>
      <c r="V113" s="934"/>
      <c r="W113" s="934"/>
      <c r="X113" s="934"/>
      <c r="Y113" s="934"/>
      <c r="Z113" s="934"/>
      <c r="AA113" s="934"/>
      <c r="AB113" s="934"/>
      <c r="AC113" s="934"/>
      <c r="AD113" s="934"/>
      <c r="AE113" s="934"/>
      <c r="AF113" s="973"/>
      <c r="AG113" s="973"/>
      <c r="AH113" s="973"/>
      <c r="AI113" s="973"/>
      <c r="AJ113" s="973"/>
      <c r="AK113" s="973"/>
      <c r="AL113" s="973"/>
      <c r="AM113" s="973"/>
      <c r="AN113" s="973"/>
      <c r="AO113" s="973"/>
    </row>
    <row r="114" spans="1:43" s="912" customFormat="1" x14ac:dyDescent="0.55000000000000004">
      <c r="A114" s="909"/>
      <c r="B114" s="979"/>
      <c r="C114" s="976"/>
      <c r="D114" s="977"/>
      <c r="E114" s="934"/>
      <c r="F114" s="934"/>
      <c r="G114" s="934"/>
      <c r="H114" s="934"/>
      <c r="I114" s="934"/>
      <c r="J114" s="934"/>
      <c r="K114" s="934"/>
      <c r="L114" s="934"/>
      <c r="M114" s="934"/>
      <c r="N114" s="934"/>
      <c r="O114" s="934"/>
      <c r="P114" s="934"/>
      <c r="Q114" s="979"/>
      <c r="R114" s="976"/>
      <c r="S114" s="977"/>
      <c r="T114" s="934"/>
      <c r="U114" s="934"/>
      <c r="V114" s="934"/>
      <c r="W114" s="934"/>
      <c r="X114" s="934"/>
      <c r="Y114" s="934"/>
      <c r="Z114" s="934"/>
      <c r="AA114" s="934"/>
      <c r="AB114" s="934"/>
      <c r="AC114" s="934"/>
      <c r="AD114" s="934"/>
      <c r="AE114" s="934"/>
      <c r="AF114" s="973"/>
      <c r="AG114" s="973"/>
      <c r="AH114" s="973"/>
      <c r="AI114" s="973"/>
      <c r="AJ114" s="973"/>
      <c r="AK114" s="973"/>
      <c r="AL114" s="973"/>
      <c r="AM114" s="973"/>
      <c r="AN114" s="973"/>
      <c r="AO114" s="973"/>
    </row>
    <row r="115" spans="1:43" s="912" customFormat="1" x14ac:dyDescent="0.55000000000000004">
      <c r="A115" s="909"/>
      <c r="B115" s="979"/>
      <c r="C115" s="976"/>
      <c r="D115" s="977"/>
      <c r="E115" s="934"/>
      <c r="F115" s="934"/>
      <c r="G115" s="934"/>
      <c r="H115" s="934"/>
      <c r="I115" s="934"/>
      <c r="J115" s="934"/>
      <c r="K115" s="934"/>
      <c r="L115" s="934"/>
      <c r="M115" s="934"/>
      <c r="N115" s="934"/>
      <c r="O115" s="934"/>
      <c r="P115" s="934"/>
      <c r="Q115" s="979"/>
      <c r="R115" s="976"/>
      <c r="S115" s="977"/>
      <c r="T115" s="934"/>
      <c r="U115" s="934"/>
      <c r="V115" s="934"/>
      <c r="W115" s="934"/>
      <c r="X115" s="934"/>
      <c r="Y115" s="934"/>
      <c r="Z115" s="934"/>
      <c r="AA115" s="934"/>
      <c r="AB115" s="934"/>
      <c r="AC115" s="934"/>
      <c r="AD115" s="934"/>
      <c r="AE115" s="934"/>
      <c r="AF115" s="973"/>
      <c r="AG115" s="973"/>
      <c r="AH115" s="973"/>
      <c r="AI115" s="973"/>
      <c r="AJ115" s="973"/>
      <c r="AK115" s="973"/>
      <c r="AL115" s="973"/>
      <c r="AM115" s="973"/>
      <c r="AN115" s="973"/>
      <c r="AO115" s="973"/>
    </row>
    <row r="116" spans="1:43" s="912" customFormat="1" x14ac:dyDescent="0.55000000000000004">
      <c r="A116" s="909"/>
      <c r="B116" s="943" t="s">
        <v>6</v>
      </c>
      <c r="C116" s="949"/>
      <c r="D116" s="945" t="s">
        <v>590</v>
      </c>
      <c r="F116" s="949"/>
      <c r="G116" s="949"/>
      <c r="H116" s="920"/>
      <c r="I116" s="920"/>
      <c r="J116" s="920"/>
      <c r="K116" s="920"/>
      <c r="L116" s="973"/>
      <c r="M116" s="973"/>
      <c r="N116" s="973"/>
      <c r="O116" s="973"/>
      <c r="P116" s="973"/>
      <c r="Q116" s="973"/>
      <c r="R116" s="973"/>
      <c r="S116" s="973"/>
      <c r="T116" s="973"/>
      <c r="U116" s="973"/>
      <c r="V116" s="973"/>
      <c r="W116" s="973"/>
      <c r="X116" s="973"/>
      <c r="Y116" s="973"/>
      <c r="Z116" s="973"/>
      <c r="AA116" s="973"/>
      <c r="AB116" s="973"/>
      <c r="AC116" s="973"/>
      <c r="AD116" s="973"/>
      <c r="AE116" s="973"/>
      <c r="AF116" s="973"/>
      <c r="AG116" s="973"/>
      <c r="AH116" s="973"/>
      <c r="AI116" s="973"/>
      <c r="AJ116" s="973"/>
      <c r="AK116" s="973"/>
      <c r="AL116" s="973"/>
      <c r="AM116" s="973"/>
      <c r="AN116" s="973"/>
      <c r="AO116" s="973"/>
    </row>
    <row r="117" spans="1:43" s="912" customFormat="1" x14ac:dyDescent="0.55000000000000004">
      <c r="A117" s="909"/>
      <c r="B117" s="943"/>
      <c r="C117" s="949"/>
      <c r="D117" s="945"/>
      <c r="F117" s="949"/>
      <c r="G117" s="949"/>
      <c r="H117" s="920"/>
      <c r="I117" s="920"/>
      <c r="J117" s="920"/>
      <c r="K117" s="920"/>
      <c r="L117" s="973"/>
      <c r="M117" s="973"/>
      <c r="N117" s="973"/>
      <c r="O117" s="973"/>
      <c r="P117" s="973"/>
      <c r="Q117" s="973"/>
      <c r="R117" s="973"/>
      <c r="S117" s="973"/>
      <c r="T117" s="973"/>
      <c r="U117" s="973"/>
      <c r="V117" s="973"/>
      <c r="W117" s="973"/>
      <c r="X117" s="973"/>
      <c r="Y117" s="973"/>
      <c r="Z117" s="973"/>
      <c r="AA117" s="973"/>
      <c r="AB117" s="973"/>
      <c r="AC117" s="973"/>
      <c r="AD117" s="973"/>
      <c r="AE117" s="973"/>
      <c r="AF117" s="973"/>
      <c r="AG117" s="973"/>
      <c r="AH117" s="973"/>
      <c r="AI117" s="973"/>
      <c r="AJ117" s="973"/>
      <c r="AK117" s="973"/>
      <c r="AL117" s="973"/>
      <c r="AM117" s="973"/>
      <c r="AN117" s="973"/>
      <c r="AO117" s="973"/>
    </row>
    <row r="118" spans="1:43" ht="15" customHeight="1" x14ac:dyDescent="0.55000000000000004">
      <c r="A118" s="1000"/>
      <c r="B118" s="1001" t="s">
        <v>591</v>
      </c>
      <c r="C118" s="1002"/>
      <c r="D118" s="1002"/>
      <c r="E118" s="1002"/>
      <c r="F118" s="1002"/>
      <c r="G118" s="1002"/>
      <c r="AP118" s="750"/>
    </row>
    <row r="119" spans="1:43" x14ac:dyDescent="0.55000000000000004">
      <c r="A119" s="1000"/>
      <c r="B119" s="693" t="s">
        <v>592</v>
      </c>
      <c r="AP119" s="750"/>
    </row>
    <row r="120" spans="1:43" x14ac:dyDescent="0.55000000000000004">
      <c r="A120" s="1000"/>
      <c r="J120" s="1003" t="s">
        <v>593</v>
      </c>
      <c r="K120" s="1003"/>
      <c r="L120" s="1003"/>
      <c r="M120" s="1003"/>
      <c r="N120" s="1003"/>
      <c r="O120" s="1003"/>
      <c r="P120" s="1003"/>
      <c r="Q120" s="1003"/>
      <c r="R120" s="1003"/>
      <c r="AP120" s="750"/>
    </row>
    <row r="121" spans="1:43" x14ac:dyDescent="0.55000000000000004">
      <c r="A121" s="1000"/>
      <c r="C121" s="1004" t="s">
        <v>594</v>
      </c>
      <c r="D121" s="1005"/>
      <c r="E121" s="1005"/>
      <c r="F121" s="1005"/>
      <c r="G121" s="1006"/>
      <c r="H121" s="1006"/>
      <c r="I121" s="1006"/>
      <c r="J121" s="1006"/>
      <c r="K121" s="1006"/>
      <c r="L121" s="1006"/>
      <c r="M121" s="1006"/>
      <c r="N121" s="1007"/>
      <c r="O121" s="1008" t="s">
        <v>595</v>
      </c>
      <c r="P121" s="1005"/>
      <c r="Q121" s="1005"/>
      <c r="R121" s="1009"/>
      <c r="AP121" s="750"/>
    </row>
    <row r="122" spans="1:43" x14ac:dyDescent="0.55000000000000004">
      <c r="A122" s="1000"/>
      <c r="C122" s="1010"/>
      <c r="D122" s="1011"/>
      <c r="E122" s="1011"/>
      <c r="F122" s="1012"/>
      <c r="G122" s="1013" t="s">
        <v>596</v>
      </c>
      <c r="H122" s="1014"/>
      <c r="I122" s="1014"/>
      <c r="J122" s="1014"/>
      <c r="K122" s="1014"/>
      <c r="L122" s="1014"/>
      <c r="M122" s="1014"/>
      <c r="N122" s="1015"/>
      <c r="O122" s="1010"/>
      <c r="P122" s="1011"/>
      <c r="Q122" s="1011"/>
      <c r="R122" s="1012"/>
      <c r="AP122" s="750"/>
    </row>
    <row r="123" spans="1:43" x14ac:dyDescent="0.55000000000000004">
      <c r="A123" s="1000"/>
      <c r="C123" s="1016" t="s">
        <v>597</v>
      </c>
      <c r="D123" s="1017"/>
      <c r="E123" s="1017"/>
      <c r="F123" s="1018"/>
      <c r="G123" s="1016" t="s">
        <v>598</v>
      </c>
      <c r="H123" s="1017"/>
      <c r="I123" s="1017"/>
      <c r="J123" s="1017"/>
      <c r="K123" s="1017"/>
      <c r="L123" s="1017"/>
      <c r="M123" s="1017"/>
      <c r="N123" s="1018"/>
      <c r="O123" s="1016" t="s">
        <v>599</v>
      </c>
      <c r="P123" s="1017"/>
      <c r="Q123" s="1017"/>
      <c r="R123" s="1018"/>
      <c r="AP123" s="750"/>
    </row>
    <row r="124" spans="1:43" x14ac:dyDescent="0.55000000000000004">
      <c r="A124" s="1000"/>
      <c r="C124" s="1019"/>
      <c r="D124" s="1019"/>
      <c r="E124" s="1019"/>
      <c r="F124" s="1019"/>
      <c r="G124" s="1019"/>
      <c r="H124" s="1019"/>
      <c r="I124" s="1019"/>
      <c r="J124" s="1019"/>
      <c r="K124" s="1019"/>
      <c r="L124" s="1019"/>
      <c r="M124" s="1019"/>
      <c r="N124" s="1019"/>
      <c r="O124" s="1020" t="s">
        <v>131</v>
      </c>
      <c r="P124" s="1020"/>
      <c r="Q124" s="1020"/>
      <c r="R124" s="1020"/>
      <c r="AP124" s="750"/>
    </row>
    <row r="125" spans="1:43" x14ac:dyDescent="0.55000000000000004">
      <c r="A125" s="1000"/>
      <c r="C125" s="1021"/>
      <c r="D125" s="1021"/>
      <c r="E125" s="1021"/>
      <c r="F125" s="1021"/>
      <c r="G125" s="1021"/>
      <c r="H125" s="1021"/>
      <c r="I125" s="1021"/>
      <c r="J125" s="1021"/>
      <c r="K125" s="1021"/>
      <c r="L125" s="1021"/>
      <c r="M125" s="1021"/>
      <c r="N125" s="1021"/>
      <c r="O125" s="1022"/>
      <c r="P125" s="1022"/>
      <c r="Q125" s="1022"/>
      <c r="R125" s="1022"/>
      <c r="AP125" s="750"/>
      <c r="AQ125" s="750"/>
    </row>
    <row r="126" spans="1:43" ht="12.75" customHeight="1" x14ac:dyDescent="0.55000000000000004">
      <c r="A126" s="1000"/>
      <c r="AP126" s="750"/>
      <c r="AQ126" s="750"/>
    </row>
    <row r="127" spans="1:43" x14ac:dyDescent="0.55000000000000004">
      <c r="A127" s="1000"/>
      <c r="B127" s="693" t="s">
        <v>600</v>
      </c>
      <c r="AP127" s="750"/>
    </row>
    <row r="128" spans="1:43" x14ac:dyDescent="0.55000000000000004">
      <c r="A128" s="1000"/>
      <c r="V128" s="1023" t="s">
        <v>593</v>
      </c>
      <c r="W128" s="1023"/>
      <c r="X128" s="1023"/>
      <c r="Y128" s="1023"/>
      <c r="Z128" s="1023"/>
      <c r="AA128" s="1023"/>
      <c r="AB128" s="1023"/>
      <c r="AC128" s="1023"/>
      <c r="AD128" s="1023"/>
      <c r="AE128" s="1023"/>
      <c r="AF128" s="1023"/>
      <c r="AG128" s="1023"/>
      <c r="AH128" s="1023"/>
      <c r="AP128" s="750"/>
    </row>
    <row r="129" spans="1:43" ht="24.75" customHeight="1" x14ac:dyDescent="0.55000000000000004">
      <c r="A129" s="1000"/>
      <c r="C129" s="1024" t="s">
        <v>601</v>
      </c>
      <c r="D129" s="1024"/>
      <c r="E129" s="1024"/>
      <c r="F129" s="1024"/>
      <c r="G129" s="1024"/>
      <c r="H129" s="1024"/>
      <c r="I129" s="1024"/>
      <c r="J129" s="1024"/>
      <c r="K129" s="1024"/>
      <c r="L129" s="1024"/>
      <c r="M129" s="1024"/>
      <c r="N129" s="1024"/>
      <c r="O129" s="1024" t="s">
        <v>602</v>
      </c>
      <c r="P129" s="1024"/>
      <c r="Q129" s="1024"/>
      <c r="R129" s="1024"/>
      <c r="S129" s="1024"/>
      <c r="T129" s="1024"/>
      <c r="U129" s="1024"/>
      <c r="V129" s="1024"/>
      <c r="W129" s="1024"/>
      <c r="X129" s="1024"/>
      <c r="Y129" s="1024"/>
      <c r="Z129" s="1024"/>
      <c r="AA129" s="1025" t="s">
        <v>595</v>
      </c>
      <c r="AB129" s="1025"/>
      <c r="AC129" s="1025"/>
      <c r="AD129" s="1025"/>
      <c r="AE129" s="1025" t="s">
        <v>595</v>
      </c>
      <c r="AF129" s="1025"/>
      <c r="AG129" s="1025"/>
      <c r="AH129" s="1025"/>
      <c r="AP129" s="750"/>
    </row>
    <row r="130" spans="1:43" ht="24.75" customHeight="1" x14ac:dyDescent="0.55000000000000004">
      <c r="A130" s="1000"/>
      <c r="C130" s="1024" t="s">
        <v>603</v>
      </c>
      <c r="D130" s="1024"/>
      <c r="E130" s="1024"/>
      <c r="F130" s="1024"/>
      <c r="G130" s="1024"/>
      <c r="H130" s="1024"/>
      <c r="I130" s="1024"/>
      <c r="J130" s="1024"/>
      <c r="K130" s="1024"/>
      <c r="L130" s="1024"/>
      <c r="M130" s="1024"/>
      <c r="N130" s="1024"/>
      <c r="O130" s="1024" t="s">
        <v>604</v>
      </c>
      <c r="P130" s="1024"/>
      <c r="Q130" s="1024"/>
      <c r="R130" s="1024"/>
      <c r="S130" s="1024"/>
      <c r="T130" s="1024"/>
      <c r="U130" s="1024"/>
      <c r="V130" s="1024"/>
      <c r="W130" s="1024"/>
      <c r="X130" s="1024"/>
      <c r="Y130" s="1024"/>
      <c r="Z130" s="1024"/>
      <c r="AA130" s="1025"/>
      <c r="AB130" s="1025"/>
      <c r="AC130" s="1025"/>
      <c r="AD130" s="1025"/>
      <c r="AE130" s="1025"/>
      <c r="AF130" s="1025"/>
      <c r="AG130" s="1025"/>
      <c r="AH130" s="1025"/>
      <c r="AP130" s="750"/>
    </row>
    <row r="131" spans="1:43" ht="32.25" customHeight="1" x14ac:dyDescent="0.55000000000000004">
      <c r="A131" s="1000"/>
      <c r="C131" s="1026" t="s">
        <v>605</v>
      </c>
      <c r="D131" s="1026"/>
      <c r="E131" s="1026"/>
      <c r="F131" s="1026"/>
      <c r="G131" s="1026"/>
      <c r="H131" s="1026"/>
      <c r="I131" s="1026" t="s">
        <v>606</v>
      </c>
      <c r="J131" s="1026"/>
      <c r="K131" s="1026"/>
      <c r="L131" s="1026"/>
      <c r="M131" s="1026"/>
      <c r="N131" s="1026"/>
      <c r="O131" s="1026" t="s">
        <v>605</v>
      </c>
      <c r="P131" s="1026"/>
      <c r="Q131" s="1026"/>
      <c r="R131" s="1026"/>
      <c r="S131" s="1026"/>
      <c r="T131" s="1026"/>
      <c r="U131" s="1026" t="s">
        <v>606</v>
      </c>
      <c r="V131" s="1026"/>
      <c r="W131" s="1026"/>
      <c r="X131" s="1026"/>
      <c r="Y131" s="1026"/>
      <c r="Z131" s="1026"/>
      <c r="AA131" s="1008" t="s">
        <v>599</v>
      </c>
      <c r="AB131" s="1005"/>
      <c r="AC131" s="1005"/>
      <c r="AD131" s="1009"/>
      <c r="AE131" s="1008" t="s">
        <v>607</v>
      </c>
      <c r="AF131" s="1005"/>
      <c r="AG131" s="1005"/>
      <c r="AH131" s="1009"/>
      <c r="AP131" s="750"/>
    </row>
    <row r="132" spans="1:43" ht="18" customHeight="1" x14ac:dyDescent="0.55000000000000004">
      <c r="A132" s="1000"/>
      <c r="C132" s="1027" t="s">
        <v>539</v>
      </c>
      <c r="D132" s="1028"/>
      <c r="E132" s="1028"/>
      <c r="F132" s="1028"/>
      <c r="G132" s="1028"/>
      <c r="H132" s="1029"/>
      <c r="I132" s="1027" t="s">
        <v>540</v>
      </c>
      <c r="J132" s="1028"/>
      <c r="K132" s="1028"/>
      <c r="L132" s="1028"/>
      <c r="M132" s="1028"/>
      <c r="N132" s="1029"/>
      <c r="O132" s="1027" t="s">
        <v>541</v>
      </c>
      <c r="P132" s="1028"/>
      <c r="Q132" s="1028"/>
      <c r="R132" s="1028"/>
      <c r="S132" s="1028"/>
      <c r="T132" s="1029"/>
      <c r="U132" s="1027" t="s">
        <v>542</v>
      </c>
      <c r="V132" s="1028"/>
      <c r="W132" s="1028"/>
      <c r="X132" s="1028"/>
      <c r="Y132" s="1028"/>
      <c r="Z132" s="1029"/>
      <c r="AA132" s="1010"/>
      <c r="AB132" s="1011"/>
      <c r="AC132" s="1011"/>
      <c r="AD132" s="1012"/>
      <c r="AE132" s="1010"/>
      <c r="AF132" s="1011"/>
      <c r="AG132" s="1011"/>
      <c r="AH132" s="1012"/>
      <c r="AP132" s="750"/>
    </row>
    <row r="133" spans="1:43" x14ac:dyDescent="0.55000000000000004">
      <c r="A133" s="1000"/>
      <c r="C133" s="1021"/>
      <c r="D133" s="1021"/>
      <c r="E133" s="1021"/>
      <c r="F133" s="1021"/>
      <c r="G133" s="1021"/>
      <c r="H133" s="1021"/>
      <c r="I133" s="1021"/>
      <c r="J133" s="1021"/>
      <c r="K133" s="1021"/>
      <c r="L133" s="1021"/>
      <c r="M133" s="1021"/>
      <c r="N133" s="1021"/>
      <c r="O133" s="1021"/>
      <c r="P133" s="1021"/>
      <c r="Q133" s="1021"/>
      <c r="R133" s="1021"/>
      <c r="S133" s="1021"/>
      <c r="T133" s="1021"/>
      <c r="U133" s="1021"/>
      <c r="V133" s="1021"/>
      <c r="W133" s="1021"/>
      <c r="X133" s="1021"/>
      <c r="Y133" s="1021"/>
      <c r="Z133" s="1021"/>
      <c r="AA133" s="1022" t="s">
        <v>131</v>
      </c>
      <c r="AB133" s="1022"/>
      <c r="AC133" s="1022"/>
      <c r="AD133" s="1022"/>
      <c r="AE133" s="1022" t="s">
        <v>131</v>
      </c>
      <c r="AF133" s="1022"/>
      <c r="AG133" s="1022"/>
      <c r="AH133" s="1022"/>
      <c r="AP133" s="750"/>
    </row>
    <row r="134" spans="1:43" x14ac:dyDescent="0.55000000000000004">
      <c r="A134" s="1000"/>
      <c r="C134" s="1021"/>
      <c r="D134" s="1021"/>
      <c r="E134" s="1021"/>
      <c r="F134" s="1021"/>
      <c r="G134" s="1021"/>
      <c r="H134" s="1021"/>
      <c r="I134" s="1021"/>
      <c r="J134" s="1021"/>
      <c r="K134" s="1021"/>
      <c r="L134" s="1021"/>
      <c r="M134" s="1021"/>
      <c r="N134" s="1021"/>
      <c r="O134" s="1021"/>
      <c r="P134" s="1021"/>
      <c r="Q134" s="1021"/>
      <c r="R134" s="1021"/>
      <c r="S134" s="1021"/>
      <c r="T134" s="1021"/>
      <c r="U134" s="1021"/>
      <c r="V134" s="1021"/>
      <c r="W134" s="1021"/>
      <c r="X134" s="1021"/>
      <c r="Y134" s="1021"/>
      <c r="Z134" s="1021"/>
      <c r="AA134" s="1022"/>
      <c r="AB134" s="1022"/>
      <c r="AC134" s="1022"/>
      <c r="AD134" s="1022"/>
      <c r="AE134" s="1022"/>
      <c r="AF134" s="1022"/>
      <c r="AG134" s="1022"/>
      <c r="AH134" s="1022"/>
      <c r="AP134" s="750"/>
      <c r="AQ134" s="750"/>
    </row>
    <row r="135" spans="1:43" ht="12.75" customHeight="1" x14ac:dyDescent="0.55000000000000004">
      <c r="A135" s="1000"/>
      <c r="AP135" s="750"/>
      <c r="AQ135" s="750"/>
    </row>
    <row r="136" spans="1:43" ht="12.75" customHeight="1" x14ac:dyDescent="0.55000000000000004">
      <c r="A136" s="1000"/>
      <c r="B136" s="693" t="s">
        <v>608</v>
      </c>
      <c r="AP136" s="750"/>
      <c r="AQ136" s="750"/>
    </row>
    <row r="137" spans="1:43" ht="24" customHeight="1" x14ac:dyDescent="0.55000000000000004">
      <c r="A137" s="1000"/>
      <c r="C137" s="1024" t="s">
        <v>609</v>
      </c>
      <c r="D137" s="1024"/>
      <c r="E137" s="1024"/>
      <c r="F137" s="1024"/>
      <c r="G137" s="1024"/>
      <c r="H137" s="1024"/>
      <c r="I137" s="1024"/>
      <c r="J137" s="1024"/>
      <c r="K137" s="1024"/>
      <c r="L137" s="1024"/>
      <c r="M137" s="1024"/>
      <c r="N137" s="1024"/>
      <c r="O137" s="1024" t="s">
        <v>602</v>
      </c>
      <c r="P137" s="1024"/>
      <c r="Q137" s="1024"/>
      <c r="R137" s="1024"/>
      <c r="S137" s="1024"/>
      <c r="T137" s="1024"/>
      <c r="U137" s="1024"/>
      <c r="V137" s="1024"/>
      <c r="W137" s="1024"/>
      <c r="X137" s="1024"/>
      <c r="Y137" s="1024"/>
      <c r="Z137" s="1024"/>
      <c r="AA137" s="1025" t="s">
        <v>610</v>
      </c>
      <c r="AB137" s="1025"/>
      <c r="AC137" s="1025"/>
      <c r="AD137" s="1025"/>
      <c r="AE137" s="1004" t="s">
        <v>611</v>
      </c>
      <c r="AF137" s="1030"/>
      <c r="AG137" s="1030"/>
      <c r="AH137" s="1031"/>
      <c r="AI137" s="1008" t="s">
        <v>612</v>
      </c>
      <c r="AJ137" s="1030"/>
      <c r="AK137" s="1030"/>
      <c r="AL137" s="1031"/>
      <c r="AP137" s="750"/>
      <c r="AQ137" s="750"/>
    </row>
    <row r="138" spans="1:43" ht="19.5" customHeight="1" x14ac:dyDescent="0.55000000000000004">
      <c r="A138" s="1000"/>
      <c r="C138" s="1024" t="s">
        <v>613</v>
      </c>
      <c r="D138" s="1024"/>
      <c r="E138" s="1024"/>
      <c r="F138" s="1024"/>
      <c r="G138" s="1024"/>
      <c r="H138" s="1024"/>
      <c r="I138" s="1024"/>
      <c r="J138" s="1024"/>
      <c r="K138" s="1024"/>
      <c r="L138" s="1024"/>
      <c r="M138" s="1024"/>
      <c r="N138" s="1024"/>
      <c r="O138" s="1024" t="s">
        <v>604</v>
      </c>
      <c r="P138" s="1024"/>
      <c r="Q138" s="1024"/>
      <c r="R138" s="1024"/>
      <c r="S138" s="1024"/>
      <c r="T138" s="1024"/>
      <c r="U138" s="1024"/>
      <c r="V138" s="1024"/>
      <c r="W138" s="1024"/>
      <c r="X138" s="1024"/>
      <c r="Y138" s="1024"/>
      <c r="Z138" s="1024"/>
      <c r="AA138" s="1025"/>
      <c r="AB138" s="1025"/>
      <c r="AC138" s="1025"/>
      <c r="AD138" s="1025"/>
      <c r="AE138" s="1032"/>
      <c r="AF138" s="1033"/>
      <c r="AG138" s="1033"/>
      <c r="AH138" s="1034"/>
      <c r="AI138" s="1032"/>
      <c r="AJ138" s="1033"/>
      <c r="AK138" s="1033"/>
      <c r="AL138" s="1034"/>
      <c r="AP138" s="750"/>
      <c r="AQ138" s="750"/>
    </row>
    <row r="139" spans="1:43" ht="24.5" customHeight="1" x14ac:dyDescent="0.55000000000000004">
      <c r="A139" s="1000"/>
      <c r="C139" s="1027" t="s">
        <v>606</v>
      </c>
      <c r="D139" s="1035"/>
      <c r="E139" s="1035"/>
      <c r="F139" s="1035"/>
      <c r="G139" s="1035"/>
      <c r="H139" s="1035"/>
      <c r="I139" s="1035"/>
      <c r="J139" s="1035"/>
      <c r="K139" s="1035"/>
      <c r="L139" s="1035"/>
      <c r="M139" s="1035"/>
      <c r="N139" s="1036"/>
      <c r="O139" s="1027" t="s">
        <v>606</v>
      </c>
      <c r="P139" s="1028"/>
      <c r="Q139" s="1028"/>
      <c r="R139" s="1028"/>
      <c r="S139" s="1028"/>
      <c r="T139" s="1028"/>
      <c r="U139" s="1028"/>
      <c r="V139" s="1028"/>
      <c r="W139" s="1028"/>
      <c r="X139" s="1028"/>
      <c r="Y139" s="1028"/>
      <c r="Z139" s="1029"/>
      <c r="AA139" s="1008" t="s">
        <v>614</v>
      </c>
      <c r="AB139" s="1005"/>
      <c r="AC139" s="1005"/>
      <c r="AD139" s="1009"/>
      <c r="AE139" s="1032"/>
      <c r="AF139" s="1033"/>
      <c r="AG139" s="1033"/>
      <c r="AH139" s="1034"/>
      <c r="AI139" s="1032"/>
      <c r="AJ139" s="1033"/>
      <c r="AK139" s="1033"/>
      <c r="AL139" s="1034"/>
      <c r="AP139" s="750"/>
      <c r="AQ139" s="750"/>
    </row>
    <row r="140" spans="1:43" ht="17" customHeight="1" x14ac:dyDescent="0.55000000000000004">
      <c r="A140" s="1000"/>
      <c r="C140" s="1027" t="s">
        <v>539</v>
      </c>
      <c r="D140" s="1035"/>
      <c r="E140" s="1035"/>
      <c r="F140" s="1035"/>
      <c r="G140" s="1035"/>
      <c r="H140" s="1035"/>
      <c r="I140" s="1035"/>
      <c r="J140" s="1035"/>
      <c r="K140" s="1035"/>
      <c r="L140" s="1035"/>
      <c r="M140" s="1035"/>
      <c r="N140" s="1036"/>
      <c r="O140" s="1027" t="s">
        <v>540</v>
      </c>
      <c r="P140" s="1028"/>
      <c r="Q140" s="1028"/>
      <c r="R140" s="1028"/>
      <c r="S140" s="1028"/>
      <c r="T140" s="1028"/>
      <c r="U140" s="1028"/>
      <c r="V140" s="1028"/>
      <c r="W140" s="1028"/>
      <c r="X140" s="1028"/>
      <c r="Y140" s="1028"/>
      <c r="Z140" s="1029"/>
      <c r="AA140" s="1010"/>
      <c r="AB140" s="1011"/>
      <c r="AC140" s="1011"/>
      <c r="AD140" s="1012"/>
      <c r="AE140" s="1037"/>
      <c r="AF140" s="1038"/>
      <c r="AG140" s="1038"/>
      <c r="AH140" s="1039"/>
      <c r="AI140" s="1037"/>
      <c r="AJ140" s="1038"/>
      <c r="AK140" s="1038"/>
      <c r="AL140" s="1039"/>
      <c r="AP140" s="750"/>
      <c r="AQ140" s="750"/>
    </row>
    <row r="141" spans="1:43" ht="12.75" customHeight="1" x14ac:dyDescent="0.55000000000000004">
      <c r="A141" s="1000"/>
      <c r="C141" s="1040"/>
      <c r="D141" s="1041"/>
      <c r="E141" s="1041"/>
      <c r="F141" s="1041"/>
      <c r="G141" s="1041"/>
      <c r="H141" s="1041"/>
      <c r="I141" s="1041"/>
      <c r="J141" s="1041"/>
      <c r="K141" s="1041"/>
      <c r="L141" s="1041"/>
      <c r="M141" s="1041"/>
      <c r="N141" s="1042"/>
      <c r="O141" s="1040"/>
      <c r="P141" s="1041"/>
      <c r="Q141" s="1041"/>
      <c r="R141" s="1041"/>
      <c r="S141" s="1041"/>
      <c r="T141" s="1041"/>
      <c r="U141" s="1041"/>
      <c r="V141" s="1041"/>
      <c r="W141" s="1041"/>
      <c r="X141" s="1041"/>
      <c r="Y141" s="1041"/>
      <c r="Z141" s="1042"/>
      <c r="AA141" s="1043">
        <v>0</v>
      </c>
      <c r="AB141" s="1043"/>
      <c r="AC141" s="1043"/>
      <c r="AD141" s="1043"/>
      <c r="AE141" s="1044"/>
      <c r="AF141" s="1044"/>
      <c r="AG141" s="1044"/>
      <c r="AH141" s="1044"/>
      <c r="AI141" s="1043" t="e">
        <v>#DIV/0!</v>
      </c>
      <c r="AJ141" s="1043"/>
      <c r="AK141" s="1043"/>
      <c r="AL141" s="1043"/>
      <c r="AP141" s="750"/>
      <c r="AQ141" s="750"/>
    </row>
    <row r="142" spans="1:43" x14ac:dyDescent="0.55000000000000004">
      <c r="A142" s="1000"/>
      <c r="C142" s="1045"/>
      <c r="D142" s="1046"/>
      <c r="E142" s="1046"/>
      <c r="F142" s="1046"/>
      <c r="G142" s="1046"/>
      <c r="H142" s="1046"/>
      <c r="I142" s="1046"/>
      <c r="J142" s="1046"/>
      <c r="K142" s="1046"/>
      <c r="L142" s="1046"/>
      <c r="M142" s="1046"/>
      <c r="N142" s="1047"/>
      <c r="O142" s="1045"/>
      <c r="P142" s="1046"/>
      <c r="Q142" s="1046"/>
      <c r="R142" s="1046"/>
      <c r="S142" s="1046"/>
      <c r="T142" s="1046"/>
      <c r="U142" s="1046"/>
      <c r="V142" s="1046"/>
      <c r="W142" s="1046"/>
      <c r="X142" s="1046"/>
      <c r="Y142" s="1046"/>
      <c r="Z142" s="1047"/>
      <c r="AA142" s="1043"/>
      <c r="AB142" s="1043"/>
      <c r="AC142" s="1043"/>
      <c r="AD142" s="1043"/>
      <c r="AE142" s="1044"/>
      <c r="AF142" s="1044"/>
      <c r="AG142" s="1044"/>
      <c r="AH142" s="1044"/>
      <c r="AI142" s="1043"/>
      <c r="AJ142" s="1043"/>
      <c r="AK142" s="1043"/>
      <c r="AL142" s="1043"/>
      <c r="AP142" s="750"/>
      <c r="AQ142" s="750"/>
    </row>
    <row r="143" spans="1:43" s="714" customFormat="1" ht="12" customHeight="1" x14ac:dyDescent="0.55000000000000004">
      <c r="A143" s="790"/>
      <c r="B143" s="906"/>
      <c r="C143" s="790"/>
      <c r="D143" s="790"/>
      <c r="E143" s="790"/>
      <c r="F143" s="790"/>
      <c r="G143" s="790"/>
      <c r="H143" s="790"/>
      <c r="I143" s="790"/>
      <c r="J143" s="790"/>
      <c r="K143" s="790"/>
      <c r="L143" s="790"/>
      <c r="M143" s="790"/>
      <c r="N143" s="790"/>
      <c r="O143" s="790"/>
      <c r="P143" s="790"/>
      <c r="Q143" s="790"/>
      <c r="R143" s="790"/>
      <c r="S143" s="790"/>
      <c r="T143" s="790"/>
      <c r="U143" s="790"/>
      <c r="V143" s="790"/>
      <c r="W143" s="790"/>
      <c r="X143" s="790"/>
      <c r="Y143" s="790"/>
      <c r="Z143" s="790"/>
      <c r="AA143" s="790"/>
      <c r="AB143" s="790"/>
      <c r="AC143" s="790"/>
      <c r="AD143" s="790"/>
      <c r="AE143" s="790"/>
      <c r="AF143" s="790"/>
      <c r="AG143" s="790"/>
      <c r="AH143" s="790"/>
      <c r="AI143" s="790"/>
      <c r="AJ143" s="790"/>
      <c r="AK143" s="790"/>
      <c r="AL143" s="790"/>
      <c r="AM143" s="790"/>
      <c r="AN143" s="790"/>
      <c r="AO143" s="907"/>
      <c r="AP143" s="790"/>
    </row>
    <row r="144" spans="1:43" ht="17.25" customHeight="1" x14ac:dyDescent="0.55000000000000004">
      <c r="A144" s="693"/>
      <c r="B144" s="746" t="s">
        <v>615</v>
      </c>
      <c r="C144" s="747"/>
      <c r="D144" s="747"/>
      <c r="E144" s="747"/>
      <c r="F144" s="747"/>
      <c r="G144" s="747"/>
      <c r="H144" s="747"/>
      <c r="I144" s="747"/>
      <c r="J144" s="747"/>
      <c r="K144" s="747"/>
      <c r="L144" s="747"/>
      <c r="M144" s="747"/>
      <c r="N144" s="747"/>
      <c r="O144" s="747"/>
      <c r="P144" s="747"/>
      <c r="Q144" s="747"/>
      <c r="R144" s="747"/>
      <c r="S144" s="747"/>
      <c r="T144" s="747"/>
      <c r="U144" s="747"/>
      <c r="V144" s="747"/>
      <c r="W144" s="747"/>
      <c r="X144" s="747"/>
      <c r="Y144" s="747"/>
      <c r="Z144" s="747"/>
      <c r="AA144" s="747"/>
      <c r="AB144" s="747"/>
      <c r="AC144" s="747"/>
      <c r="AD144" s="747"/>
      <c r="AE144" s="747"/>
      <c r="AF144" s="747"/>
      <c r="AG144" s="747"/>
      <c r="AH144" s="747"/>
      <c r="AI144" s="747"/>
      <c r="AJ144" s="747"/>
      <c r="AK144" s="747"/>
      <c r="AL144" s="747"/>
      <c r="AM144" s="747"/>
      <c r="AN144" s="747"/>
      <c r="AO144" s="1048"/>
      <c r="AP144" s="693"/>
    </row>
    <row r="145" spans="1:42" x14ac:dyDescent="0.55000000000000004">
      <c r="A145" s="747"/>
      <c r="B145" s="754" t="s">
        <v>486</v>
      </c>
      <c r="C145" s="734"/>
      <c r="D145" s="734"/>
      <c r="E145" s="734"/>
      <c r="F145" s="734"/>
      <c r="G145" s="734"/>
      <c r="H145" s="734"/>
      <c r="I145" s="755"/>
      <c r="J145" s="1049"/>
      <c r="K145" s="1050"/>
      <c r="L145" s="1050"/>
      <c r="M145" s="1050"/>
      <c r="N145" s="1050"/>
      <c r="O145" s="1050"/>
      <c r="P145" s="1050"/>
      <c r="Q145" s="1050"/>
      <c r="R145" s="1050"/>
      <c r="S145" s="1050"/>
      <c r="T145" s="1051"/>
      <c r="U145" s="754" t="s">
        <v>616</v>
      </c>
      <c r="V145" s="734"/>
      <c r="W145" s="734"/>
      <c r="X145" s="734"/>
      <c r="Y145" s="734"/>
      <c r="Z145" s="734"/>
      <c r="AA145" s="734"/>
      <c r="AB145" s="755"/>
      <c r="AC145" s="1052"/>
      <c r="AD145" s="1052"/>
      <c r="AE145" s="1052"/>
      <c r="AF145" s="1052"/>
      <c r="AG145" s="1052"/>
      <c r="AH145" s="1052"/>
      <c r="AI145" s="1052"/>
      <c r="AJ145" s="1052"/>
      <c r="AK145" s="1052"/>
      <c r="AL145" s="1052"/>
      <c r="AM145" s="1052"/>
      <c r="AN145" s="1052"/>
      <c r="AO145" s="1052"/>
      <c r="AP145" s="747"/>
    </row>
    <row r="146" spans="1:42" s="1056" customFormat="1" x14ac:dyDescent="0.55000000000000004">
      <c r="A146" s="747"/>
      <c r="B146" s="759"/>
      <c r="C146" s="760"/>
      <c r="D146" s="760"/>
      <c r="E146" s="760"/>
      <c r="F146" s="760"/>
      <c r="G146" s="760"/>
      <c r="H146" s="760"/>
      <c r="I146" s="761"/>
      <c r="J146" s="1053"/>
      <c r="K146" s="1054"/>
      <c r="L146" s="1054"/>
      <c r="M146" s="1054"/>
      <c r="N146" s="1054"/>
      <c r="O146" s="1054"/>
      <c r="P146" s="1054"/>
      <c r="Q146" s="1054"/>
      <c r="R146" s="1054"/>
      <c r="S146" s="1054"/>
      <c r="T146" s="1055"/>
      <c r="U146" s="759"/>
      <c r="V146" s="760"/>
      <c r="W146" s="760"/>
      <c r="X146" s="760"/>
      <c r="Y146" s="760"/>
      <c r="Z146" s="760"/>
      <c r="AA146" s="760"/>
      <c r="AB146" s="761"/>
      <c r="AC146" s="1052"/>
      <c r="AD146" s="1052"/>
      <c r="AE146" s="1052"/>
      <c r="AF146" s="1052"/>
      <c r="AG146" s="1052"/>
      <c r="AH146" s="1052"/>
      <c r="AI146" s="1052"/>
      <c r="AJ146" s="1052"/>
      <c r="AK146" s="1052"/>
      <c r="AL146" s="1052"/>
      <c r="AM146" s="1052"/>
      <c r="AN146" s="1052"/>
      <c r="AO146" s="1052"/>
      <c r="AP146" s="747"/>
    </row>
    <row r="147" spans="1:42" s="1056" customFormat="1" x14ac:dyDescent="0.55000000000000004">
      <c r="A147" s="747"/>
      <c r="B147" s="754" t="s">
        <v>617</v>
      </c>
      <c r="C147" s="734"/>
      <c r="D147" s="734"/>
      <c r="E147" s="734"/>
      <c r="F147" s="734"/>
      <c r="G147" s="734"/>
      <c r="H147" s="734"/>
      <c r="I147" s="755"/>
      <c r="J147" s="1049"/>
      <c r="K147" s="1050"/>
      <c r="L147" s="1050"/>
      <c r="M147" s="1050"/>
      <c r="N147" s="1050"/>
      <c r="O147" s="1050"/>
      <c r="P147" s="1050"/>
      <c r="Q147" s="1050"/>
      <c r="R147" s="1050"/>
      <c r="S147" s="1050"/>
      <c r="T147" s="1051"/>
      <c r="U147" s="816" t="s">
        <v>618</v>
      </c>
      <c r="V147" s="817"/>
      <c r="W147" s="817"/>
      <c r="X147" s="817"/>
      <c r="Y147" s="817"/>
      <c r="Z147" s="817"/>
      <c r="AA147" s="817"/>
      <c r="AB147" s="818"/>
      <c r="AC147" s="1057" t="s">
        <v>619</v>
      </c>
      <c r="AD147" s="1058"/>
      <c r="AE147" s="1050"/>
      <c r="AF147" s="1050"/>
      <c r="AG147" s="1050"/>
      <c r="AH147" s="1050"/>
      <c r="AI147" s="1050"/>
      <c r="AJ147" s="1050"/>
      <c r="AK147" s="1050"/>
      <c r="AL147" s="1050"/>
      <c r="AM147" s="1050"/>
      <c r="AN147" s="1050"/>
      <c r="AO147" s="1051"/>
      <c r="AP147" s="747"/>
    </row>
    <row r="148" spans="1:42" s="1056" customFormat="1" x14ac:dyDescent="0.55000000000000004">
      <c r="A148" s="747"/>
      <c r="B148" s="759"/>
      <c r="C148" s="760"/>
      <c r="D148" s="760"/>
      <c r="E148" s="760"/>
      <c r="F148" s="760"/>
      <c r="G148" s="760"/>
      <c r="H148" s="760"/>
      <c r="I148" s="761"/>
      <c r="J148" s="1053"/>
      <c r="K148" s="1054"/>
      <c r="L148" s="1054"/>
      <c r="M148" s="1054"/>
      <c r="N148" s="1054"/>
      <c r="O148" s="1054"/>
      <c r="P148" s="1054"/>
      <c r="Q148" s="1054"/>
      <c r="R148" s="1054"/>
      <c r="S148" s="1054"/>
      <c r="T148" s="1055"/>
      <c r="U148" s="1059"/>
      <c r="V148" s="1060"/>
      <c r="W148" s="1060"/>
      <c r="X148" s="1060"/>
      <c r="Y148" s="1060"/>
      <c r="Z148" s="1060"/>
      <c r="AA148" s="1060"/>
      <c r="AB148" s="1061"/>
      <c r="AC148" s="1062" t="s">
        <v>620</v>
      </c>
      <c r="AD148" s="1063"/>
      <c r="AE148" s="1054"/>
      <c r="AF148" s="1054"/>
      <c r="AG148" s="1054"/>
      <c r="AH148" s="1054"/>
      <c r="AI148" s="1054"/>
      <c r="AJ148" s="1054"/>
      <c r="AK148" s="1054"/>
      <c r="AL148" s="1054"/>
      <c r="AM148" s="1054"/>
      <c r="AN148" s="1054"/>
      <c r="AO148" s="1055"/>
      <c r="AP148" s="747"/>
    </row>
    <row r="149" spans="1:42" x14ac:dyDescent="0.55000000000000004">
      <c r="A149" s="867"/>
      <c r="B149" s="754" t="s">
        <v>621</v>
      </c>
      <c r="C149" s="734"/>
      <c r="D149" s="734"/>
      <c r="E149" s="734"/>
      <c r="F149" s="734"/>
      <c r="G149" s="734"/>
      <c r="H149" s="734"/>
      <c r="I149" s="755"/>
      <c r="J149" s="1057" t="s">
        <v>622</v>
      </c>
      <c r="K149" s="1058"/>
      <c r="L149" s="1064"/>
      <c r="M149" s="1064"/>
      <c r="N149" s="1064"/>
      <c r="O149" s="1064"/>
      <c r="P149" s="1064"/>
      <c r="Q149" s="1064"/>
      <c r="R149" s="1064"/>
      <c r="S149" s="1064"/>
      <c r="T149" s="1065"/>
      <c r="U149" s="740" t="s">
        <v>623</v>
      </c>
      <c r="V149" s="740"/>
      <c r="W149" s="740"/>
      <c r="X149" s="740"/>
      <c r="Y149" s="740"/>
      <c r="Z149" s="740"/>
      <c r="AA149" s="740"/>
      <c r="AB149" s="740"/>
      <c r="AC149" s="1057" t="s">
        <v>619</v>
      </c>
      <c r="AD149" s="1058"/>
      <c r="AE149" s="1050"/>
      <c r="AF149" s="1050"/>
      <c r="AG149" s="1050"/>
      <c r="AH149" s="1050"/>
      <c r="AI149" s="1050"/>
      <c r="AJ149" s="1050"/>
      <c r="AK149" s="1050"/>
      <c r="AL149" s="1050"/>
      <c r="AM149" s="1050"/>
      <c r="AN149" s="1050"/>
      <c r="AO149" s="1051"/>
      <c r="AP149" s="867"/>
    </row>
    <row r="150" spans="1:42" x14ac:dyDescent="0.55000000000000004">
      <c r="A150" s="867"/>
      <c r="B150" s="759"/>
      <c r="C150" s="760"/>
      <c r="D150" s="760"/>
      <c r="E150" s="760"/>
      <c r="F150" s="760"/>
      <c r="G150" s="760"/>
      <c r="H150" s="760"/>
      <c r="I150" s="761"/>
      <c r="J150" s="1062" t="s">
        <v>624</v>
      </c>
      <c r="K150" s="1063"/>
      <c r="L150" s="1066"/>
      <c r="M150" s="1066"/>
      <c r="N150" s="1066"/>
      <c r="O150" s="1066"/>
      <c r="P150" s="1066"/>
      <c r="Q150" s="1066"/>
      <c r="R150" s="1066"/>
      <c r="S150" s="1066"/>
      <c r="T150" s="1067"/>
      <c r="U150" s="740"/>
      <c r="V150" s="740"/>
      <c r="W150" s="740"/>
      <c r="X150" s="740"/>
      <c r="Y150" s="740"/>
      <c r="Z150" s="740"/>
      <c r="AA150" s="740"/>
      <c r="AB150" s="740"/>
      <c r="AC150" s="1062" t="s">
        <v>620</v>
      </c>
      <c r="AD150" s="1063"/>
      <c r="AE150" s="1054"/>
      <c r="AF150" s="1054"/>
      <c r="AG150" s="1054"/>
      <c r="AH150" s="1054"/>
      <c r="AI150" s="1054"/>
      <c r="AJ150" s="1054"/>
      <c r="AK150" s="1054"/>
      <c r="AL150" s="1054"/>
      <c r="AM150" s="1054"/>
      <c r="AN150" s="1054"/>
      <c r="AO150" s="1055"/>
      <c r="AP150" s="867"/>
    </row>
    <row r="151" spans="1:42" ht="18.75" customHeight="1" x14ac:dyDescent="0.55000000000000004">
      <c r="A151" s="867"/>
      <c r="B151" s="1068"/>
      <c r="C151" s="1069"/>
      <c r="D151" s="1069"/>
      <c r="E151" s="1069"/>
      <c r="F151" s="1069"/>
      <c r="G151" s="1069"/>
      <c r="H151" s="1069"/>
      <c r="I151" s="1069"/>
      <c r="J151" s="1069"/>
      <c r="K151" s="1069"/>
      <c r="L151" s="1069"/>
      <c r="M151" s="1069"/>
      <c r="N151" s="1069"/>
      <c r="O151" s="1069"/>
      <c r="P151" s="1069"/>
      <c r="Q151" s="1069"/>
      <c r="R151" s="1069"/>
      <c r="S151" s="1069"/>
      <c r="T151" s="1069"/>
      <c r="U151" s="1069"/>
      <c r="V151" s="1069"/>
      <c r="W151" s="1069"/>
      <c r="X151" s="1069"/>
      <c r="Y151" s="1069"/>
      <c r="Z151" s="1069"/>
      <c r="AA151" s="1069"/>
      <c r="AB151" s="1069"/>
      <c r="AC151" s="1069"/>
      <c r="AD151" s="1069"/>
      <c r="AE151" s="1069"/>
      <c r="AF151" s="1069"/>
      <c r="AG151" s="1069"/>
      <c r="AH151" s="1069"/>
      <c r="AI151" s="1069"/>
      <c r="AJ151" s="1069"/>
      <c r="AK151" s="1069"/>
      <c r="AL151" s="1069"/>
      <c r="AM151" s="1069"/>
      <c r="AN151" s="1069"/>
      <c r="AO151" s="1069"/>
      <c r="AP151" s="867"/>
    </row>
    <row r="152" spans="1:42" x14ac:dyDescent="0.55000000000000004">
      <c r="A152" s="867"/>
      <c r="B152" s="1070" t="s">
        <v>625</v>
      </c>
      <c r="C152" s="1070"/>
      <c r="D152" s="1070"/>
      <c r="E152" s="1070"/>
      <c r="F152" s="1070"/>
      <c r="G152" s="1070"/>
      <c r="H152" s="1070"/>
      <c r="I152" s="1070"/>
      <c r="J152" s="1070"/>
      <c r="K152" s="1070"/>
      <c r="L152" s="1070"/>
      <c r="M152" s="1070"/>
      <c r="N152" s="1070"/>
      <c r="O152" s="1070"/>
      <c r="P152" s="1070"/>
      <c r="Q152" s="1070"/>
      <c r="R152" s="1070"/>
      <c r="S152" s="1070"/>
      <c r="T152" s="1070"/>
      <c r="U152" s="1070"/>
      <c r="V152" s="1070"/>
      <c r="W152" s="1070"/>
      <c r="X152" s="1070"/>
      <c r="Y152" s="1070"/>
      <c r="Z152" s="1070"/>
      <c r="AA152" s="1070"/>
      <c r="AB152" s="1070"/>
      <c r="AC152" s="1070"/>
      <c r="AD152" s="1070"/>
      <c r="AE152" s="1070"/>
      <c r="AF152" s="1070"/>
      <c r="AG152" s="1070"/>
      <c r="AH152" s="1070"/>
      <c r="AI152" s="1070"/>
      <c r="AJ152" s="1070"/>
      <c r="AK152" s="1070"/>
      <c r="AL152" s="1070"/>
      <c r="AM152" s="1070"/>
      <c r="AN152" s="1070"/>
      <c r="AO152" s="1070"/>
      <c r="AP152" s="867"/>
    </row>
    <row r="153" spans="1:42" x14ac:dyDescent="0.55000000000000004">
      <c r="A153" s="867"/>
      <c r="B153" s="754" t="s">
        <v>8</v>
      </c>
      <c r="C153" s="755"/>
      <c r="D153" s="1071" t="s">
        <v>626</v>
      </c>
      <c r="E153" s="1072"/>
      <c r="F153" s="1072"/>
      <c r="G153" s="1072"/>
      <c r="H153" s="1072"/>
      <c r="I153" s="1072"/>
      <c r="J153" s="1072"/>
      <c r="K153" s="1072"/>
      <c r="L153" s="1072"/>
      <c r="M153" s="1072"/>
      <c r="N153" s="1072"/>
      <c r="O153" s="1072"/>
      <c r="P153" s="1072"/>
      <c r="Q153" s="1072"/>
      <c r="R153" s="1072"/>
      <c r="S153" s="1072"/>
      <c r="T153" s="1072"/>
      <c r="U153" s="1072"/>
      <c r="V153" s="1072"/>
      <c r="W153" s="1072"/>
      <c r="X153" s="1072"/>
      <c r="Y153" s="1072"/>
      <c r="Z153" s="1072"/>
      <c r="AA153" s="1072"/>
      <c r="AB153" s="1072"/>
      <c r="AC153" s="1072"/>
      <c r="AD153" s="1072"/>
      <c r="AE153" s="1072"/>
      <c r="AF153" s="1072"/>
      <c r="AG153" s="1072"/>
      <c r="AH153" s="1072"/>
      <c r="AI153" s="1072"/>
      <c r="AJ153" s="1072"/>
      <c r="AK153" s="1072"/>
      <c r="AL153" s="1072"/>
      <c r="AM153" s="1072"/>
      <c r="AN153" s="1072"/>
      <c r="AO153" s="1072"/>
      <c r="AP153" s="867"/>
    </row>
    <row r="154" spans="1:42" s="714" customFormat="1" ht="0.75" customHeight="1" x14ac:dyDescent="0.55000000000000004">
      <c r="B154" s="796"/>
      <c r="C154" s="797"/>
      <c r="D154" s="1071"/>
      <c r="E154" s="1072"/>
      <c r="F154" s="1072"/>
      <c r="G154" s="1072"/>
      <c r="H154" s="1072"/>
      <c r="I154" s="1072"/>
      <c r="J154" s="1072"/>
      <c r="K154" s="1072"/>
      <c r="L154" s="1072"/>
      <c r="M154" s="1072"/>
      <c r="N154" s="1072"/>
      <c r="O154" s="1072"/>
      <c r="P154" s="1072"/>
      <c r="Q154" s="1072"/>
      <c r="R154" s="1072"/>
      <c r="S154" s="1072"/>
      <c r="T154" s="1072"/>
      <c r="U154" s="1072"/>
      <c r="V154" s="1072"/>
      <c r="W154" s="1072"/>
      <c r="X154" s="1072"/>
      <c r="Y154" s="1072"/>
      <c r="Z154" s="1072"/>
      <c r="AA154" s="1072"/>
      <c r="AB154" s="1072"/>
      <c r="AC154" s="1072"/>
      <c r="AD154" s="1072"/>
      <c r="AE154" s="1072"/>
      <c r="AF154" s="1072"/>
      <c r="AG154" s="1072"/>
      <c r="AH154" s="1072"/>
      <c r="AI154" s="1072"/>
      <c r="AJ154" s="1072"/>
      <c r="AK154" s="1072"/>
      <c r="AL154" s="1072"/>
      <c r="AM154" s="1072"/>
      <c r="AN154" s="1072"/>
      <c r="AO154" s="1072"/>
    </row>
    <row r="155" spans="1:42" ht="17.25" customHeight="1" x14ac:dyDescent="0.55000000000000004">
      <c r="A155" s="867"/>
      <c r="B155" s="796"/>
      <c r="C155" s="797"/>
      <c r="D155" s="1073" t="s">
        <v>627</v>
      </c>
      <c r="E155" s="1074"/>
      <c r="F155" s="1074"/>
      <c r="G155" s="1074"/>
      <c r="H155" s="1074"/>
      <c r="I155" s="1074"/>
      <c r="J155" s="1074"/>
      <c r="K155" s="1074"/>
      <c r="L155" s="1074"/>
      <c r="M155" s="1074"/>
      <c r="N155" s="1074"/>
      <c r="O155" s="1074"/>
      <c r="P155" s="1074"/>
      <c r="Q155" s="1074"/>
      <c r="R155" s="1074"/>
      <c r="S155" s="1074"/>
      <c r="T155" s="1074"/>
      <c r="U155" s="1074"/>
      <c r="V155" s="1074"/>
      <c r="W155" s="1074"/>
      <c r="X155" s="1074"/>
      <c r="Y155" s="1074"/>
      <c r="Z155" s="1074"/>
      <c r="AA155" s="1074"/>
      <c r="AB155" s="1074"/>
      <c r="AC155" s="1074"/>
      <c r="AD155" s="1074"/>
      <c r="AE155" s="1074"/>
      <c r="AF155" s="1074"/>
      <c r="AG155" s="1074"/>
      <c r="AH155" s="1074"/>
      <c r="AI155" s="1074"/>
      <c r="AJ155" s="1074"/>
      <c r="AK155" s="1074"/>
      <c r="AL155" s="1074"/>
      <c r="AM155" s="1074"/>
      <c r="AN155" s="1074"/>
      <c r="AO155" s="1071"/>
      <c r="AP155" s="867"/>
    </row>
    <row r="156" spans="1:42" ht="15" customHeight="1" x14ac:dyDescent="0.55000000000000004">
      <c r="A156" s="867"/>
      <c r="B156" s="796"/>
      <c r="C156" s="797"/>
      <c r="D156" s="1075"/>
      <c r="E156" s="1076"/>
      <c r="F156" s="1076"/>
      <c r="G156" s="1076"/>
      <c r="H156" s="1076"/>
      <c r="I156" s="1076"/>
      <c r="J156" s="1076"/>
      <c r="K156" s="1076"/>
      <c r="L156" s="1076"/>
      <c r="M156" s="1076"/>
      <c r="N156" s="1076"/>
      <c r="O156" s="1076"/>
      <c r="P156" s="1076"/>
      <c r="Q156" s="1076"/>
      <c r="R156" s="1076"/>
      <c r="S156" s="1076"/>
      <c r="T156" s="1076"/>
      <c r="U156" s="1076"/>
      <c r="V156" s="1076"/>
      <c r="W156" s="1076"/>
      <c r="X156" s="1076"/>
      <c r="Y156" s="1076"/>
      <c r="Z156" s="1076"/>
      <c r="AA156" s="1076"/>
      <c r="AB156" s="1076"/>
      <c r="AC156" s="1076"/>
      <c r="AD156" s="1076"/>
      <c r="AE156" s="1076"/>
      <c r="AF156" s="1076"/>
      <c r="AG156" s="1076"/>
      <c r="AH156" s="1076"/>
      <c r="AI156" s="1076"/>
      <c r="AJ156" s="1076"/>
      <c r="AK156" s="1076"/>
      <c r="AL156" s="1076"/>
      <c r="AM156" s="1076"/>
      <c r="AN156" s="1076"/>
      <c r="AO156" s="1077"/>
      <c r="AP156" s="867"/>
    </row>
    <row r="157" spans="1:42" s="750" customFormat="1" ht="15" customHeight="1" x14ac:dyDescent="0.55000000000000004">
      <c r="A157" s="867"/>
      <c r="B157" s="759"/>
      <c r="C157" s="761"/>
      <c r="D157" s="1078"/>
      <c r="E157" s="1079"/>
      <c r="F157" s="1079"/>
      <c r="G157" s="1079"/>
      <c r="H157" s="1079"/>
      <c r="I157" s="1079"/>
      <c r="J157" s="1079"/>
      <c r="K157" s="1079"/>
      <c r="L157" s="1079"/>
      <c r="M157" s="1079"/>
      <c r="N157" s="1079"/>
      <c r="O157" s="1079"/>
      <c r="P157" s="1079"/>
      <c r="Q157" s="1079"/>
      <c r="R157" s="1079"/>
      <c r="S157" s="1079"/>
      <c r="T157" s="1079"/>
      <c r="U157" s="1079"/>
      <c r="V157" s="1079"/>
      <c r="W157" s="1079"/>
      <c r="X157" s="1079"/>
      <c r="Y157" s="1079"/>
      <c r="Z157" s="1079"/>
      <c r="AA157" s="1079"/>
      <c r="AB157" s="1079"/>
      <c r="AC157" s="1079"/>
      <c r="AD157" s="1079"/>
      <c r="AE157" s="1079"/>
      <c r="AF157" s="1079"/>
      <c r="AG157" s="1079"/>
      <c r="AH157" s="1079"/>
      <c r="AI157" s="1079"/>
      <c r="AJ157" s="1079"/>
      <c r="AK157" s="1079"/>
      <c r="AL157" s="1079"/>
      <c r="AM157" s="1079"/>
      <c r="AN157" s="1079"/>
      <c r="AO157" s="1080"/>
      <c r="AP157" s="867"/>
    </row>
    <row r="158" spans="1:42" s="750" customFormat="1" ht="15" customHeight="1" x14ac:dyDescent="0.55000000000000004">
      <c r="A158" s="867"/>
      <c r="B158" s="1081" t="s">
        <v>628</v>
      </c>
      <c r="C158" s="1082"/>
      <c r="D158" s="1082"/>
      <c r="E158" s="1082"/>
      <c r="F158" s="1082"/>
      <c r="G158" s="1082"/>
      <c r="H158" s="1082"/>
      <c r="I158" s="1082"/>
      <c r="J158" s="1082"/>
      <c r="K158" s="1082"/>
      <c r="L158" s="1082"/>
      <c r="M158" s="1082"/>
      <c r="N158" s="1082"/>
      <c r="O158" s="1082"/>
      <c r="P158" s="1082"/>
      <c r="Q158" s="1082"/>
      <c r="R158" s="1082"/>
      <c r="S158" s="1082"/>
      <c r="T158" s="1082"/>
      <c r="U158" s="1082"/>
      <c r="V158" s="1082"/>
      <c r="W158" s="1082"/>
      <c r="X158" s="1082"/>
      <c r="Y158" s="1082"/>
      <c r="Z158" s="1082"/>
      <c r="AA158" s="1082"/>
      <c r="AB158" s="1082"/>
      <c r="AC158" s="1082"/>
      <c r="AD158" s="1082"/>
      <c r="AE158" s="1082"/>
      <c r="AF158" s="1082"/>
      <c r="AG158" s="1082"/>
      <c r="AH158" s="1082"/>
      <c r="AI158" s="1082"/>
      <c r="AJ158" s="1082"/>
      <c r="AK158" s="1082"/>
      <c r="AL158" s="1082"/>
      <c r="AM158" s="1082"/>
      <c r="AN158" s="1082"/>
      <c r="AO158" s="1082"/>
      <c r="AP158" s="867"/>
    </row>
    <row r="159" spans="1:42" s="750" customFormat="1" ht="9.75" customHeight="1" x14ac:dyDescent="0.55000000000000004">
      <c r="A159" s="867"/>
      <c r="B159" s="712"/>
      <c r="C159" s="1083"/>
      <c r="D159" s="1083"/>
      <c r="E159" s="1083"/>
      <c r="F159" s="1083"/>
      <c r="G159" s="1083"/>
      <c r="H159" s="1083"/>
      <c r="I159" s="1083"/>
      <c r="J159" s="1083"/>
      <c r="K159" s="1083"/>
      <c r="L159" s="1083"/>
      <c r="M159" s="1083"/>
      <c r="N159" s="1083"/>
      <c r="O159" s="1083"/>
      <c r="P159" s="1083"/>
      <c r="Q159" s="1083"/>
      <c r="R159" s="1083"/>
      <c r="S159" s="1083"/>
      <c r="T159" s="1083"/>
      <c r="U159" s="1083"/>
      <c r="V159" s="1083"/>
      <c r="W159" s="1083"/>
      <c r="X159" s="1083"/>
      <c r="Y159" s="1083"/>
      <c r="Z159" s="1083"/>
      <c r="AA159" s="1083"/>
      <c r="AB159" s="1083"/>
      <c r="AC159" s="1083"/>
      <c r="AD159" s="1083"/>
      <c r="AE159" s="1083"/>
      <c r="AF159" s="1083"/>
      <c r="AG159" s="1083"/>
      <c r="AH159" s="1083"/>
      <c r="AI159" s="1083"/>
      <c r="AJ159" s="1083"/>
      <c r="AK159" s="1083"/>
      <c r="AL159" s="1083"/>
      <c r="AM159" s="1083"/>
      <c r="AN159" s="1083"/>
      <c r="AO159" s="1083"/>
      <c r="AP159" s="867"/>
    </row>
    <row r="160" spans="1:42" s="750" customFormat="1" ht="11.25" customHeight="1" x14ac:dyDescent="0.55000000000000004">
      <c r="A160" s="790"/>
      <c r="B160" s="790" t="s">
        <v>629</v>
      </c>
      <c r="C160" s="790"/>
      <c r="D160" s="790"/>
      <c r="E160" s="790"/>
      <c r="F160" s="790"/>
      <c r="G160" s="790"/>
      <c r="H160" s="790"/>
      <c r="I160" s="790"/>
      <c r="J160" s="790"/>
      <c r="K160" s="790"/>
      <c r="L160" s="790"/>
      <c r="M160" s="790"/>
      <c r="N160" s="790"/>
      <c r="O160" s="790"/>
      <c r="P160" s="790"/>
      <c r="Q160" s="790"/>
      <c r="R160" s="790"/>
      <c r="S160" s="790"/>
      <c r="T160" s="790"/>
      <c r="U160" s="790"/>
      <c r="V160" s="790"/>
      <c r="W160" s="790"/>
      <c r="X160" s="790"/>
      <c r="Y160" s="790"/>
      <c r="Z160" s="790"/>
      <c r="AA160" s="790"/>
      <c r="AB160" s="790"/>
      <c r="AC160" s="790"/>
      <c r="AD160" s="790"/>
      <c r="AE160" s="790"/>
      <c r="AF160" s="790"/>
      <c r="AG160" s="790"/>
      <c r="AH160" s="790"/>
      <c r="AI160" s="790"/>
      <c r="AJ160" s="790"/>
      <c r="AK160" s="790"/>
      <c r="AL160" s="790"/>
      <c r="AM160" s="790"/>
      <c r="AN160" s="790"/>
      <c r="AO160" s="790"/>
      <c r="AP160" s="790"/>
    </row>
    <row r="161" spans="1:42" s="714" customFormat="1" ht="11.25" customHeight="1" x14ac:dyDescent="0.55000000000000004">
      <c r="A161" s="790"/>
      <c r="B161" s="790" t="s">
        <v>630</v>
      </c>
      <c r="C161" s="790"/>
      <c r="D161" s="790"/>
      <c r="E161" s="790"/>
      <c r="F161" s="790"/>
      <c r="G161" s="790"/>
      <c r="H161" s="790"/>
      <c r="I161" s="790"/>
      <c r="J161" s="790"/>
      <c r="K161" s="790"/>
      <c r="L161" s="790"/>
      <c r="M161" s="790"/>
      <c r="N161" s="790"/>
      <c r="O161" s="790"/>
      <c r="P161" s="790"/>
      <c r="Q161" s="790"/>
      <c r="R161" s="790"/>
      <c r="S161" s="790"/>
      <c r="T161" s="790"/>
      <c r="U161" s="790"/>
      <c r="V161" s="790"/>
      <c r="W161" s="790"/>
      <c r="X161" s="790"/>
      <c r="Y161" s="790"/>
      <c r="Z161" s="790"/>
      <c r="AA161" s="790"/>
      <c r="AB161" s="790"/>
      <c r="AC161" s="790"/>
      <c r="AD161" s="790"/>
      <c r="AE161" s="790"/>
      <c r="AF161" s="790"/>
      <c r="AG161" s="790"/>
      <c r="AH161" s="790"/>
      <c r="AI161" s="790"/>
      <c r="AJ161" s="790"/>
      <c r="AK161" s="790"/>
      <c r="AL161" s="790"/>
      <c r="AM161" s="790"/>
      <c r="AN161" s="790"/>
      <c r="AO161" s="790"/>
      <c r="AP161" s="790"/>
    </row>
    <row r="162" spans="1:42" s="714" customFormat="1" ht="11.25" customHeight="1" x14ac:dyDescent="0.55000000000000004">
      <c r="A162" s="790"/>
      <c r="B162" s="790" t="s">
        <v>631</v>
      </c>
      <c r="C162" s="790"/>
      <c r="D162" s="790"/>
      <c r="E162" s="790"/>
      <c r="F162" s="790"/>
      <c r="G162" s="790"/>
      <c r="H162" s="790"/>
      <c r="I162" s="790"/>
      <c r="J162" s="790"/>
      <c r="K162" s="790"/>
      <c r="L162" s="790"/>
      <c r="M162" s="790"/>
      <c r="N162" s="790"/>
      <c r="O162" s="790"/>
      <c r="P162" s="790"/>
      <c r="Q162" s="790"/>
      <c r="R162" s="790"/>
      <c r="S162" s="790"/>
      <c r="T162" s="790"/>
      <c r="U162" s="790"/>
      <c r="V162" s="790"/>
      <c r="W162" s="790"/>
      <c r="X162" s="790"/>
      <c r="Y162" s="790"/>
      <c r="Z162" s="790"/>
      <c r="AA162" s="790"/>
      <c r="AB162" s="790"/>
      <c r="AC162" s="790"/>
      <c r="AD162" s="790"/>
      <c r="AE162" s="790"/>
      <c r="AF162" s="790"/>
      <c r="AG162" s="790"/>
      <c r="AH162" s="790"/>
      <c r="AI162" s="790"/>
      <c r="AJ162" s="790"/>
      <c r="AK162" s="790"/>
      <c r="AL162" s="790"/>
      <c r="AM162" s="790"/>
      <c r="AN162" s="790"/>
      <c r="AO162" s="790"/>
      <c r="AP162" s="790"/>
    </row>
    <row r="163" spans="1:42" s="714" customFormat="1" ht="11.25" customHeight="1" x14ac:dyDescent="0.55000000000000004">
      <c r="A163" s="790"/>
      <c r="B163" s="790" t="s">
        <v>632</v>
      </c>
      <c r="C163" s="790"/>
      <c r="D163" s="790"/>
      <c r="E163" s="790"/>
      <c r="F163" s="790"/>
      <c r="G163" s="790"/>
      <c r="H163" s="790"/>
      <c r="I163" s="790"/>
      <c r="J163" s="790"/>
      <c r="K163" s="790"/>
      <c r="L163" s="790"/>
      <c r="M163" s="790"/>
      <c r="N163" s="790"/>
      <c r="O163" s="790"/>
      <c r="P163" s="790"/>
      <c r="Q163" s="790"/>
      <c r="R163" s="790"/>
      <c r="S163" s="790"/>
      <c r="T163" s="790"/>
      <c r="U163" s="790"/>
      <c r="V163" s="790"/>
      <c r="W163" s="790"/>
      <c r="X163" s="790"/>
      <c r="Y163" s="790"/>
      <c r="Z163" s="790"/>
      <c r="AA163" s="790"/>
      <c r="AB163" s="790"/>
      <c r="AC163" s="790"/>
      <c r="AD163" s="790"/>
      <c r="AE163" s="790"/>
      <c r="AF163" s="790"/>
      <c r="AG163" s="790"/>
      <c r="AH163" s="790"/>
      <c r="AI163" s="790"/>
      <c r="AJ163" s="790"/>
      <c r="AK163" s="790"/>
      <c r="AL163" s="790"/>
      <c r="AM163" s="790"/>
      <c r="AN163" s="790"/>
      <c r="AO163" s="790"/>
      <c r="AP163" s="790"/>
    </row>
    <row r="164" spans="1:42" s="714" customFormat="1" ht="11.25" customHeight="1" x14ac:dyDescent="0.55000000000000004">
      <c r="A164" s="790"/>
      <c r="B164" s="790" t="s">
        <v>633</v>
      </c>
      <c r="C164" s="790"/>
      <c r="D164" s="790"/>
      <c r="E164" s="790"/>
      <c r="F164" s="790"/>
      <c r="G164" s="790"/>
      <c r="H164" s="790"/>
      <c r="I164" s="790"/>
      <c r="J164" s="790"/>
      <c r="K164" s="790"/>
      <c r="L164" s="790"/>
      <c r="M164" s="790"/>
      <c r="N164" s="790"/>
      <c r="O164" s="790"/>
      <c r="P164" s="790"/>
      <c r="Q164" s="790"/>
      <c r="R164" s="790"/>
      <c r="S164" s="790"/>
      <c r="T164" s="790"/>
      <c r="U164" s="790"/>
      <c r="V164" s="790"/>
      <c r="W164" s="790"/>
      <c r="X164" s="790"/>
      <c r="Y164" s="790"/>
      <c r="Z164" s="790"/>
      <c r="AA164" s="790"/>
      <c r="AB164" s="790"/>
      <c r="AC164" s="790"/>
      <c r="AD164" s="790"/>
      <c r="AE164" s="790"/>
      <c r="AF164" s="790"/>
      <c r="AG164" s="790"/>
      <c r="AH164" s="790"/>
      <c r="AI164" s="790"/>
      <c r="AJ164" s="790"/>
      <c r="AK164" s="790"/>
      <c r="AL164" s="790"/>
      <c r="AM164" s="790"/>
      <c r="AN164" s="790"/>
      <c r="AO164" s="790"/>
      <c r="AP164" s="790"/>
    </row>
    <row r="165" spans="1:42" s="714" customFormat="1" ht="11.25" customHeight="1" x14ac:dyDescent="0.55000000000000004">
      <c r="A165" s="790"/>
      <c r="B165" s="790"/>
      <c r="C165" s="790" t="s">
        <v>634</v>
      </c>
      <c r="D165" s="790"/>
      <c r="E165" s="790"/>
      <c r="F165" s="790"/>
      <c r="G165" s="790"/>
      <c r="H165" s="790"/>
      <c r="I165" s="790"/>
      <c r="J165" s="790"/>
      <c r="K165" s="790"/>
      <c r="L165" s="790"/>
      <c r="M165" s="790"/>
      <c r="N165" s="790"/>
      <c r="O165" s="790"/>
      <c r="P165" s="790"/>
      <c r="Q165" s="790"/>
      <c r="R165" s="790"/>
      <c r="S165" s="790"/>
      <c r="T165" s="790"/>
      <c r="U165" s="790"/>
      <c r="V165" s="790"/>
      <c r="W165" s="790"/>
      <c r="X165" s="790"/>
      <c r="Y165" s="790"/>
      <c r="Z165" s="790"/>
      <c r="AA165" s="790"/>
      <c r="AB165" s="790"/>
      <c r="AC165" s="790"/>
      <c r="AD165" s="790"/>
      <c r="AE165" s="790"/>
      <c r="AF165" s="790"/>
      <c r="AG165" s="790"/>
      <c r="AH165" s="790"/>
      <c r="AI165" s="790"/>
      <c r="AJ165" s="790"/>
      <c r="AK165" s="790"/>
      <c r="AL165" s="790"/>
      <c r="AM165" s="790"/>
      <c r="AN165" s="790"/>
      <c r="AO165" s="790"/>
      <c r="AP165" s="790"/>
    </row>
    <row r="166" spans="1:42" s="714" customFormat="1" ht="11.25" customHeight="1" x14ac:dyDescent="0.55000000000000004">
      <c r="A166" s="790"/>
      <c r="B166" s="790"/>
      <c r="C166" s="790" t="s">
        <v>635</v>
      </c>
      <c r="D166" s="790"/>
      <c r="E166" s="790"/>
      <c r="F166" s="790"/>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790"/>
      <c r="AK166" s="790"/>
      <c r="AL166" s="790"/>
      <c r="AM166" s="790"/>
      <c r="AN166" s="790"/>
      <c r="AO166" s="790"/>
      <c r="AP166" s="790"/>
    </row>
    <row r="167" spans="1:42" s="714" customFormat="1" ht="11.25" customHeight="1" x14ac:dyDescent="0.55000000000000004">
      <c r="A167" s="790"/>
      <c r="B167" s="790"/>
      <c r="C167" s="790" t="s">
        <v>636</v>
      </c>
      <c r="D167" s="790"/>
      <c r="E167" s="790"/>
      <c r="F167" s="790"/>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790"/>
      <c r="AK167" s="790"/>
      <c r="AL167" s="790"/>
      <c r="AM167" s="790"/>
      <c r="AN167" s="790"/>
      <c r="AO167" s="790"/>
      <c r="AP167" s="790"/>
    </row>
    <row r="168" spans="1:42" s="714" customFormat="1" ht="12.75" customHeight="1" x14ac:dyDescent="0.55000000000000004">
      <c r="A168" s="790"/>
      <c r="B168" s="790"/>
      <c r="C168" s="790" t="s">
        <v>637</v>
      </c>
      <c r="D168" s="790"/>
      <c r="E168" s="790"/>
      <c r="F168" s="790"/>
      <c r="G168" s="790"/>
      <c r="H168" s="790"/>
      <c r="I168" s="790"/>
      <c r="J168" s="790"/>
      <c r="K168" s="790"/>
      <c r="L168" s="790"/>
      <c r="M168" s="790"/>
      <c r="N168" s="790"/>
      <c r="O168" s="790"/>
      <c r="P168" s="790"/>
      <c r="Q168" s="790"/>
      <c r="R168" s="790"/>
      <c r="S168" s="790"/>
      <c r="T168" s="790"/>
      <c r="U168" s="790"/>
      <c r="V168" s="790"/>
      <c r="W168" s="790"/>
      <c r="X168" s="790"/>
      <c r="Y168" s="790"/>
      <c r="Z168" s="790"/>
      <c r="AA168" s="790"/>
      <c r="AB168" s="790"/>
      <c r="AC168" s="790"/>
      <c r="AD168" s="790"/>
      <c r="AE168" s="790"/>
      <c r="AF168" s="790"/>
      <c r="AG168" s="790"/>
      <c r="AH168" s="790"/>
      <c r="AI168" s="790"/>
      <c r="AJ168" s="790"/>
      <c r="AK168" s="790"/>
      <c r="AL168" s="790"/>
      <c r="AM168" s="790"/>
      <c r="AN168" s="790"/>
      <c r="AO168" s="790"/>
      <c r="AP168" s="790"/>
    </row>
    <row r="169" spans="1:42" s="714" customFormat="1" ht="21.75" customHeight="1" x14ac:dyDescent="0.55000000000000004">
      <c r="A169" s="790"/>
      <c r="B169" s="790"/>
      <c r="C169" s="1084" t="s">
        <v>638</v>
      </c>
      <c r="D169" s="1084"/>
      <c r="E169" s="1084"/>
      <c r="F169" s="1084"/>
      <c r="G169" s="1084"/>
      <c r="H169" s="1084"/>
      <c r="I169" s="1084"/>
      <c r="J169" s="1084"/>
      <c r="K169" s="1084"/>
      <c r="L169" s="1084"/>
      <c r="M169" s="1084"/>
      <c r="N169" s="1084"/>
      <c r="O169" s="1084"/>
      <c r="P169" s="1084"/>
      <c r="Q169" s="1084"/>
      <c r="R169" s="1084"/>
      <c r="S169" s="1084"/>
      <c r="T169" s="1084"/>
      <c r="U169" s="1084"/>
      <c r="V169" s="1084"/>
      <c r="W169" s="1084"/>
      <c r="X169" s="1084"/>
      <c r="Y169" s="1084"/>
      <c r="Z169" s="1084"/>
      <c r="AA169" s="1084"/>
      <c r="AB169" s="1084"/>
      <c r="AC169" s="1084"/>
      <c r="AD169" s="1084"/>
      <c r="AE169" s="1084"/>
      <c r="AF169" s="1084"/>
      <c r="AG169" s="1084"/>
      <c r="AH169" s="1084"/>
      <c r="AI169" s="1084"/>
      <c r="AJ169" s="1084"/>
      <c r="AK169" s="1084"/>
      <c r="AL169" s="1084"/>
      <c r="AM169" s="1084"/>
      <c r="AN169" s="1084"/>
      <c r="AO169" s="1084"/>
      <c r="AP169" s="790"/>
    </row>
    <row r="170" spans="1:42" s="714" customFormat="1" ht="33" customHeight="1" x14ac:dyDescent="0.55000000000000004">
      <c r="A170" s="790"/>
      <c r="B170" s="1085" t="s">
        <v>639</v>
      </c>
      <c r="C170" s="1085"/>
      <c r="D170" s="1085"/>
      <c r="E170" s="1085"/>
      <c r="F170" s="1085"/>
      <c r="G170" s="1085"/>
      <c r="H170" s="1085"/>
      <c r="I170" s="1085"/>
      <c r="J170" s="1085"/>
      <c r="K170" s="1085"/>
      <c r="L170" s="1085"/>
      <c r="M170" s="1085"/>
      <c r="N170" s="1085"/>
      <c r="O170" s="1085"/>
      <c r="P170" s="1085"/>
      <c r="Q170" s="1085"/>
      <c r="R170" s="1085"/>
      <c r="S170" s="1085"/>
      <c r="T170" s="1085"/>
      <c r="U170" s="1085"/>
      <c r="V170" s="1085"/>
      <c r="W170" s="1085"/>
      <c r="X170" s="1085"/>
      <c r="Y170" s="1085"/>
      <c r="Z170" s="1085"/>
      <c r="AA170" s="1085"/>
      <c r="AB170" s="1085"/>
      <c r="AC170" s="1085"/>
      <c r="AD170" s="1085"/>
      <c r="AE170" s="1085"/>
      <c r="AF170" s="1085"/>
      <c r="AG170" s="1085"/>
      <c r="AH170" s="1085"/>
      <c r="AI170" s="1085"/>
      <c r="AJ170" s="1085"/>
      <c r="AK170" s="1085"/>
      <c r="AL170" s="1085"/>
      <c r="AM170" s="1085"/>
      <c r="AN170" s="1085"/>
      <c r="AO170" s="1085"/>
      <c r="AP170" s="790"/>
    </row>
    <row r="171" spans="1:42" s="835" customFormat="1" ht="15" customHeight="1" x14ac:dyDescent="0.55000000000000004">
      <c r="B171" s="790" t="s">
        <v>640</v>
      </c>
    </row>
    <row r="172" spans="1:42" s="835" customFormat="1" ht="15" customHeight="1" x14ac:dyDescent="0.55000000000000004">
      <c r="B172" s="790" t="s">
        <v>641</v>
      </c>
    </row>
    <row r="173" spans="1:42" s="835" customFormat="1" ht="15" customHeight="1" x14ac:dyDescent="0.55000000000000004">
      <c r="B173" s="790" t="s">
        <v>642</v>
      </c>
    </row>
    <row r="174" spans="1:42" s="835" customFormat="1" ht="15" customHeight="1" x14ac:dyDescent="0.55000000000000004">
      <c r="B174" s="724" t="s">
        <v>643</v>
      </c>
      <c r="C174" s="724"/>
      <c r="D174" s="724"/>
      <c r="E174" s="724"/>
      <c r="F174" s="724"/>
      <c r="G174" s="724"/>
      <c r="H174" s="724"/>
      <c r="I174" s="724"/>
      <c r="J174" s="724"/>
      <c r="K174" s="724"/>
      <c r="L174" s="724"/>
      <c r="M174" s="724"/>
      <c r="N174" s="724"/>
      <c r="O174" s="724"/>
      <c r="P174" s="724"/>
      <c r="Q174" s="724"/>
      <c r="R174" s="724"/>
      <c r="S174" s="724"/>
      <c r="T174" s="724"/>
      <c r="U174" s="724"/>
      <c r="V174" s="724"/>
      <c r="W174" s="724"/>
      <c r="X174" s="724"/>
      <c r="Y174" s="724"/>
      <c r="Z174" s="724"/>
      <c r="AA174" s="724"/>
      <c r="AB174" s="724"/>
      <c r="AC174" s="724"/>
      <c r="AD174" s="724"/>
      <c r="AE174" s="724"/>
      <c r="AF174" s="724"/>
      <c r="AG174" s="724"/>
      <c r="AH174" s="724"/>
      <c r="AI174" s="724"/>
      <c r="AJ174" s="724"/>
      <c r="AK174" s="724"/>
      <c r="AL174" s="724"/>
      <c r="AM174" s="724"/>
      <c r="AN174" s="724"/>
      <c r="AO174" s="724"/>
    </row>
    <row r="175" spans="1:42" s="835" customFormat="1" ht="15" customHeight="1" x14ac:dyDescent="0.55000000000000004">
      <c r="B175" s="724"/>
      <c r="C175" s="724"/>
      <c r="D175" s="724"/>
      <c r="E175" s="724"/>
      <c r="F175" s="724"/>
      <c r="G175" s="724"/>
      <c r="H175" s="724"/>
      <c r="I175" s="724"/>
      <c r="J175" s="724"/>
      <c r="K175" s="724"/>
      <c r="L175" s="724"/>
      <c r="M175" s="724"/>
      <c r="N175" s="724"/>
      <c r="O175" s="724"/>
      <c r="P175" s="724"/>
      <c r="Q175" s="724"/>
      <c r="R175" s="724"/>
      <c r="S175" s="724"/>
      <c r="T175" s="724"/>
      <c r="U175" s="724"/>
      <c r="V175" s="724"/>
      <c r="W175" s="724"/>
      <c r="X175" s="724"/>
      <c r="Y175" s="724"/>
      <c r="Z175" s="724"/>
      <c r="AA175" s="724"/>
      <c r="AB175" s="724"/>
      <c r="AC175" s="724"/>
      <c r="AD175" s="724"/>
      <c r="AE175" s="724"/>
      <c r="AF175" s="724"/>
      <c r="AG175" s="724"/>
      <c r="AH175" s="724"/>
      <c r="AI175" s="724"/>
      <c r="AJ175" s="724"/>
      <c r="AK175" s="724"/>
      <c r="AL175" s="724"/>
      <c r="AM175" s="724"/>
      <c r="AN175" s="724"/>
      <c r="AO175" s="724"/>
    </row>
    <row r="176" spans="1:42" s="835" customFormat="1" ht="15" customHeight="1" x14ac:dyDescent="0.55000000000000004">
      <c r="B176" s="790" t="s">
        <v>644</v>
      </c>
    </row>
    <row r="177" spans="1:42" s="835" customFormat="1" ht="15" customHeight="1" x14ac:dyDescent="0.55000000000000004"/>
    <row r="178" spans="1:42" s="835" customFormat="1" ht="15" customHeight="1" x14ac:dyDescent="0.55000000000000004"/>
    <row r="179" spans="1:42" s="835" customFormat="1" ht="15" customHeight="1" x14ac:dyDescent="0.55000000000000004">
      <c r="A179" s="693"/>
      <c r="B179" s="693"/>
      <c r="C179" s="693"/>
      <c r="D179" s="693"/>
      <c r="E179" s="693"/>
      <c r="F179" s="693"/>
      <c r="G179" s="693"/>
      <c r="H179" s="693"/>
      <c r="I179" s="693"/>
      <c r="J179" s="693"/>
      <c r="K179" s="693"/>
      <c r="L179" s="693"/>
      <c r="M179" s="693"/>
      <c r="N179" s="693"/>
      <c r="O179" s="693"/>
      <c r="P179" s="693"/>
      <c r="Q179" s="693"/>
      <c r="R179" s="693"/>
      <c r="S179" s="693"/>
      <c r="T179" s="693"/>
      <c r="U179" s="693"/>
      <c r="V179" s="693"/>
      <c r="W179" s="693"/>
      <c r="X179" s="693"/>
      <c r="Y179" s="693"/>
      <c r="Z179" s="693"/>
      <c r="AA179" s="693"/>
      <c r="AB179" s="693"/>
      <c r="AC179" s="693"/>
      <c r="AD179" s="693"/>
      <c r="AE179" s="693"/>
      <c r="AF179" s="693"/>
      <c r="AG179" s="693"/>
      <c r="AH179" s="693"/>
      <c r="AI179" s="693"/>
      <c r="AJ179" s="693"/>
      <c r="AK179" s="693"/>
      <c r="AL179" s="693"/>
      <c r="AM179" s="693"/>
      <c r="AN179" s="693"/>
      <c r="AO179" s="693"/>
      <c r="AP179" s="693"/>
    </row>
    <row r="180" spans="1:42" s="835" customFormat="1" ht="15" customHeight="1" x14ac:dyDescent="0.55000000000000004">
      <c r="A180" s="693"/>
      <c r="B180" s="693"/>
      <c r="C180" s="693"/>
      <c r="D180" s="693"/>
      <c r="E180" s="693"/>
      <c r="F180" s="693"/>
      <c r="G180" s="693"/>
      <c r="H180" s="693"/>
      <c r="I180" s="693"/>
      <c r="J180" s="693"/>
      <c r="K180" s="693"/>
      <c r="L180" s="693"/>
      <c r="M180" s="693"/>
      <c r="N180" s="693"/>
      <c r="O180" s="693"/>
      <c r="P180" s="693"/>
      <c r="Q180" s="693"/>
      <c r="R180" s="693"/>
      <c r="S180" s="693"/>
      <c r="T180" s="693"/>
      <c r="U180" s="693"/>
      <c r="V180" s="693"/>
      <c r="W180" s="693"/>
      <c r="X180" s="693"/>
      <c r="Y180" s="693"/>
      <c r="Z180" s="693"/>
      <c r="AA180" s="693"/>
      <c r="AB180" s="693"/>
      <c r="AC180" s="693"/>
      <c r="AD180" s="693"/>
      <c r="AE180" s="693"/>
      <c r="AF180" s="693"/>
      <c r="AG180" s="693"/>
      <c r="AH180" s="693"/>
      <c r="AI180" s="693"/>
      <c r="AJ180" s="693"/>
      <c r="AK180" s="693"/>
      <c r="AL180" s="693"/>
      <c r="AM180" s="693"/>
      <c r="AN180" s="693"/>
      <c r="AO180" s="693"/>
      <c r="AP180" s="693"/>
    </row>
    <row r="181" spans="1:42" s="835" customFormat="1" ht="15" customHeight="1" x14ac:dyDescent="0.55000000000000004">
      <c r="A181" s="693"/>
      <c r="B181" s="693"/>
      <c r="C181" s="693"/>
      <c r="D181" s="693"/>
      <c r="E181" s="693"/>
      <c r="F181" s="693"/>
      <c r="G181" s="693"/>
      <c r="H181" s="693"/>
      <c r="I181" s="693"/>
      <c r="J181" s="693"/>
      <c r="K181" s="693"/>
      <c r="L181" s="693"/>
      <c r="M181" s="693"/>
      <c r="N181" s="693"/>
      <c r="O181" s="693"/>
      <c r="P181" s="693"/>
      <c r="Q181" s="693"/>
      <c r="R181" s="693"/>
      <c r="S181" s="693"/>
      <c r="T181" s="693"/>
      <c r="U181" s="693"/>
      <c r="V181" s="693"/>
      <c r="W181" s="693"/>
      <c r="X181" s="693"/>
      <c r="Y181" s="693"/>
      <c r="Z181" s="693"/>
      <c r="AA181" s="693"/>
      <c r="AB181" s="693"/>
      <c r="AC181" s="693"/>
      <c r="AD181" s="693"/>
      <c r="AE181" s="693"/>
      <c r="AF181" s="693"/>
      <c r="AG181" s="693"/>
      <c r="AH181" s="693"/>
      <c r="AI181" s="693"/>
      <c r="AJ181" s="693"/>
      <c r="AK181" s="693"/>
      <c r="AL181" s="693"/>
      <c r="AM181" s="693"/>
      <c r="AN181" s="693"/>
      <c r="AO181" s="693"/>
      <c r="AP181" s="693"/>
    </row>
    <row r="182" spans="1:42" s="835" customFormat="1" ht="15" customHeight="1" x14ac:dyDescent="0.55000000000000004">
      <c r="A182" s="693"/>
      <c r="B182" s="693"/>
      <c r="C182" s="693"/>
      <c r="D182" s="693"/>
      <c r="E182" s="693"/>
      <c r="F182" s="693"/>
      <c r="G182" s="693"/>
      <c r="H182" s="693"/>
      <c r="I182" s="693"/>
      <c r="J182" s="693"/>
      <c r="K182" s="693"/>
      <c r="L182" s="693"/>
      <c r="M182" s="693"/>
      <c r="N182" s="693"/>
      <c r="O182" s="693"/>
      <c r="P182" s="693"/>
      <c r="Q182" s="693"/>
      <c r="R182" s="693"/>
      <c r="S182" s="693"/>
      <c r="T182" s="693"/>
      <c r="U182" s="693"/>
      <c r="V182" s="693"/>
      <c r="W182" s="693"/>
      <c r="X182" s="693"/>
      <c r="Y182" s="693"/>
      <c r="Z182" s="693"/>
      <c r="AA182" s="693"/>
      <c r="AB182" s="693"/>
      <c r="AC182" s="693"/>
      <c r="AD182" s="693"/>
      <c r="AE182" s="693"/>
      <c r="AF182" s="693"/>
      <c r="AG182" s="693"/>
      <c r="AH182" s="693"/>
      <c r="AI182" s="693"/>
      <c r="AJ182" s="693"/>
      <c r="AK182" s="693"/>
      <c r="AL182" s="693"/>
      <c r="AM182" s="693"/>
      <c r="AN182" s="693"/>
      <c r="AO182" s="693"/>
      <c r="AP182" s="693"/>
    </row>
    <row r="183" spans="1:42" s="835" customFormat="1" ht="15" customHeight="1" x14ac:dyDescent="0.55000000000000004">
      <c r="A183" s="693"/>
      <c r="B183" s="693"/>
      <c r="C183" s="693"/>
      <c r="D183" s="693"/>
      <c r="E183" s="693"/>
      <c r="F183" s="693"/>
      <c r="G183" s="693"/>
      <c r="H183" s="693"/>
      <c r="I183" s="693"/>
      <c r="J183" s="693"/>
      <c r="K183" s="693"/>
      <c r="L183" s="693"/>
      <c r="M183" s="693"/>
      <c r="N183" s="693"/>
      <c r="O183" s="693"/>
      <c r="P183" s="693"/>
      <c r="Q183" s="693"/>
      <c r="R183" s="693"/>
      <c r="S183" s="693"/>
      <c r="T183" s="693"/>
      <c r="U183" s="693"/>
      <c r="V183" s="693"/>
      <c r="W183" s="693"/>
      <c r="X183" s="693"/>
      <c r="Y183" s="693"/>
      <c r="Z183" s="693"/>
      <c r="AA183" s="693"/>
      <c r="AB183" s="693"/>
      <c r="AC183" s="693"/>
      <c r="AD183" s="693"/>
      <c r="AE183" s="693"/>
      <c r="AF183" s="693"/>
      <c r="AG183" s="693"/>
      <c r="AH183" s="693"/>
      <c r="AI183" s="693"/>
      <c r="AJ183" s="693"/>
      <c r="AK183" s="693"/>
      <c r="AL183" s="693"/>
      <c r="AM183" s="693"/>
      <c r="AN183" s="693"/>
      <c r="AO183" s="693"/>
      <c r="AP183" s="693"/>
    </row>
    <row r="184" spans="1:42" s="835" customFormat="1" ht="15" customHeight="1" x14ac:dyDescent="0.55000000000000004">
      <c r="A184" s="693"/>
      <c r="B184" s="693"/>
      <c r="C184" s="693"/>
      <c r="D184" s="693"/>
      <c r="E184" s="693"/>
      <c r="F184" s="693"/>
      <c r="G184" s="693"/>
      <c r="H184" s="693"/>
      <c r="I184" s="693"/>
      <c r="J184" s="693"/>
      <c r="K184" s="693"/>
      <c r="L184" s="693"/>
      <c r="M184" s="693"/>
      <c r="N184" s="693"/>
      <c r="O184" s="693"/>
      <c r="P184" s="693"/>
      <c r="Q184" s="693"/>
      <c r="R184" s="693"/>
      <c r="S184" s="693"/>
      <c r="T184" s="693"/>
      <c r="U184" s="693"/>
      <c r="V184" s="693"/>
      <c r="W184" s="693"/>
      <c r="X184" s="693"/>
      <c r="Y184" s="693"/>
      <c r="Z184" s="693"/>
      <c r="AA184" s="693"/>
      <c r="AB184" s="693"/>
      <c r="AC184" s="693"/>
      <c r="AD184" s="693"/>
      <c r="AE184" s="693"/>
      <c r="AF184" s="693"/>
      <c r="AG184" s="693"/>
      <c r="AH184" s="693"/>
      <c r="AI184" s="693"/>
      <c r="AJ184" s="693"/>
      <c r="AK184" s="693"/>
      <c r="AL184" s="693"/>
      <c r="AM184" s="693"/>
      <c r="AN184" s="693"/>
      <c r="AO184" s="693"/>
      <c r="AP184" s="693"/>
    </row>
    <row r="185" spans="1:42" s="835" customFormat="1" ht="15" customHeight="1" x14ac:dyDescent="0.55000000000000004">
      <c r="A185" s="693"/>
      <c r="B185" s="693"/>
      <c r="C185" s="693"/>
      <c r="D185" s="693"/>
      <c r="E185" s="693"/>
      <c r="F185" s="693"/>
      <c r="G185" s="693"/>
      <c r="H185" s="693"/>
      <c r="I185" s="693"/>
      <c r="J185" s="693"/>
      <c r="K185" s="693"/>
      <c r="L185" s="693"/>
      <c r="M185" s="693"/>
      <c r="N185" s="693"/>
      <c r="O185" s="693"/>
      <c r="P185" s="693"/>
      <c r="Q185" s="693"/>
      <c r="R185" s="693"/>
      <c r="S185" s="693"/>
      <c r="T185" s="693"/>
      <c r="U185" s="693"/>
      <c r="V185" s="693"/>
      <c r="W185" s="693"/>
      <c r="X185" s="693"/>
      <c r="Y185" s="693"/>
      <c r="Z185" s="693"/>
      <c r="AA185" s="693"/>
      <c r="AB185" s="693"/>
      <c r="AC185" s="693"/>
      <c r="AD185" s="693"/>
      <c r="AE185" s="693"/>
      <c r="AF185" s="693"/>
      <c r="AG185" s="693"/>
      <c r="AH185" s="693"/>
      <c r="AI185" s="693"/>
      <c r="AJ185" s="693"/>
      <c r="AK185" s="693"/>
      <c r="AL185" s="693"/>
      <c r="AM185" s="693"/>
      <c r="AN185" s="693"/>
      <c r="AO185" s="693"/>
      <c r="AP185" s="693"/>
    </row>
    <row r="186" spans="1:42" s="835" customFormat="1" ht="15" customHeight="1" x14ac:dyDescent="0.55000000000000004">
      <c r="A186" s="690"/>
      <c r="B186" s="690"/>
      <c r="C186" s="690"/>
      <c r="D186" s="690"/>
      <c r="E186" s="690"/>
      <c r="F186" s="690"/>
      <c r="G186" s="690"/>
      <c r="H186" s="690"/>
      <c r="I186" s="690"/>
      <c r="J186" s="690"/>
      <c r="K186" s="690"/>
      <c r="L186" s="690"/>
      <c r="M186" s="690"/>
      <c r="N186" s="690"/>
      <c r="O186" s="690"/>
      <c r="P186" s="690"/>
      <c r="Q186" s="690"/>
      <c r="R186" s="690"/>
      <c r="S186" s="690"/>
      <c r="T186" s="690"/>
      <c r="U186" s="690"/>
      <c r="V186" s="690"/>
      <c r="W186" s="690"/>
      <c r="X186" s="690"/>
      <c r="Y186" s="690"/>
      <c r="Z186" s="690"/>
      <c r="AA186" s="690"/>
      <c r="AB186" s="690"/>
      <c r="AC186" s="690"/>
      <c r="AD186" s="690"/>
      <c r="AE186" s="690"/>
      <c r="AF186" s="690"/>
      <c r="AG186" s="690"/>
      <c r="AH186" s="690"/>
      <c r="AI186" s="690"/>
      <c r="AJ186" s="690"/>
      <c r="AK186" s="690"/>
      <c r="AL186" s="690"/>
      <c r="AM186" s="690"/>
      <c r="AN186" s="690"/>
      <c r="AO186" s="690"/>
      <c r="AP186" s="690"/>
    </row>
    <row r="187" spans="1:42" s="835" customFormat="1" ht="15" customHeight="1" x14ac:dyDescent="0.55000000000000004">
      <c r="A187" s="690"/>
      <c r="B187" s="690"/>
      <c r="C187" s="690"/>
      <c r="D187" s="690"/>
      <c r="E187" s="690"/>
      <c r="F187" s="690"/>
      <c r="G187" s="690"/>
      <c r="H187" s="690"/>
      <c r="I187" s="690"/>
      <c r="J187" s="690"/>
      <c r="K187" s="690"/>
      <c r="L187" s="690"/>
      <c r="M187" s="690"/>
      <c r="N187" s="690"/>
      <c r="O187" s="690"/>
      <c r="P187" s="690"/>
      <c r="Q187" s="690"/>
      <c r="R187" s="690"/>
      <c r="S187" s="690"/>
      <c r="T187" s="690"/>
      <c r="U187" s="690"/>
      <c r="V187" s="690"/>
      <c r="W187" s="690"/>
      <c r="X187" s="690"/>
      <c r="Y187" s="690"/>
      <c r="Z187" s="690"/>
      <c r="AA187" s="690"/>
      <c r="AB187" s="690"/>
      <c r="AC187" s="690"/>
      <c r="AD187" s="690"/>
      <c r="AE187" s="690"/>
      <c r="AF187" s="690"/>
      <c r="AG187" s="690"/>
      <c r="AH187" s="690"/>
      <c r="AI187" s="690"/>
      <c r="AJ187" s="690"/>
      <c r="AK187" s="690"/>
      <c r="AL187" s="690"/>
      <c r="AM187" s="690"/>
      <c r="AN187" s="690"/>
      <c r="AO187" s="690"/>
      <c r="AP187" s="690"/>
    </row>
    <row r="188" spans="1:42" s="835" customFormat="1" ht="15" customHeight="1" x14ac:dyDescent="0.55000000000000004">
      <c r="A188" s="690"/>
      <c r="B188" s="690"/>
      <c r="C188" s="690"/>
      <c r="D188" s="690"/>
      <c r="E188" s="690"/>
      <c r="F188" s="690"/>
      <c r="G188" s="690"/>
      <c r="H188" s="690"/>
      <c r="I188" s="690"/>
      <c r="J188" s="690"/>
      <c r="K188" s="690"/>
      <c r="L188" s="690"/>
      <c r="M188" s="690"/>
      <c r="N188" s="690"/>
      <c r="O188" s="690"/>
      <c r="P188" s="690"/>
      <c r="Q188" s="690"/>
      <c r="R188" s="690"/>
      <c r="S188" s="690"/>
      <c r="T188" s="690"/>
      <c r="U188" s="690"/>
      <c r="V188" s="690"/>
      <c r="W188" s="690"/>
      <c r="X188" s="690"/>
      <c r="Y188" s="690"/>
      <c r="Z188" s="690"/>
      <c r="AA188" s="690"/>
      <c r="AB188" s="690"/>
      <c r="AC188" s="690"/>
      <c r="AD188" s="690"/>
      <c r="AE188" s="690"/>
      <c r="AF188" s="690"/>
      <c r="AG188" s="690"/>
      <c r="AH188" s="690"/>
      <c r="AI188" s="690"/>
      <c r="AJ188" s="690"/>
      <c r="AK188" s="690"/>
      <c r="AL188" s="690"/>
      <c r="AM188" s="690"/>
      <c r="AN188" s="690"/>
      <c r="AO188" s="690"/>
      <c r="AP188" s="690"/>
    </row>
  </sheetData>
  <mergeCells count="287">
    <mergeCell ref="C169:AO169"/>
    <mergeCell ref="B170:AO170"/>
    <mergeCell ref="B174:AO175"/>
    <mergeCell ref="AC150:AD150"/>
    <mergeCell ref="AE150:AO150"/>
    <mergeCell ref="B152:AO152"/>
    <mergeCell ref="B153:C157"/>
    <mergeCell ref="D153:AO154"/>
    <mergeCell ref="D155:AO155"/>
    <mergeCell ref="D156:AO157"/>
    <mergeCell ref="AC148:AD148"/>
    <mergeCell ref="AE148:AO148"/>
    <mergeCell ref="B149:I150"/>
    <mergeCell ref="J149:K149"/>
    <mergeCell ref="L149:T149"/>
    <mergeCell ref="U149:AB150"/>
    <mergeCell ref="AC149:AD149"/>
    <mergeCell ref="AE149:AO149"/>
    <mergeCell ref="J150:K150"/>
    <mergeCell ref="L150:T150"/>
    <mergeCell ref="AI141:AL142"/>
    <mergeCell ref="B145:I146"/>
    <mergeCell ref="J145:T146"/>
    <mergeCell ref="U145:AB146"/>
    <mergeCell ref="AC145:AO146"/>
    <mergeCell ref="B147:I148"/>
    <mergeCell ref="J147:T148"/>
    <mergeCell ref="U147:AB148"/>
    <mergeCell ref="AC147:AD147"/>
    <mergeCell ref="AE147:AO147"/>
    <mergeCell ref="C140:N140"/>
    <mergeCell ref="O140:Z140"/>
    <mergeCell ref="C141:N142"/>
    <mergeCell ref="O141:Z142"/>
    <mergeCell ref="AA141:AD142"/>
    <mergeCell ref="AE141:AH142"/>
    <mergeCell ref="C137:N137"/>
    <mergeCell ref="O137:Z137"/>
    <mergeCell ref="AA137:AD138"/>
    <mergeCell ref="AE137:AH140"/>
    <mergeCell ref="AI137:AL140"/>
    <mergeCell ref="C138:N138"/>
    <mergeCell ref="O138:Z138"/>
    <mergeCell ref="C139:N139"/>
    <mergeCell ref="O139:Z139"/>
    <mergeCell ref="AA139:AD140"/>
    <mergeCell ref="C133:H134"/>
    <mergeCell ref="I133:N134"/>
    <mergeCell ref="O133:T134"/>
    <mergeCell ref="U133:Z134"/>
    <mergeCell ref="AA133:AD134"/>
    <mergeCell ref="AE133:AH134"/>
    <mergeCell ref="C131:H131"/>
    <mergeCell ref="I131:N131"/>
    <mergeCell ref="O131:T131"/>
    <mergeCell ref="U131:Z131"/>
    <mergeCell ref="AA131:AD132"/>
    <mergeCell ref="AE131:AH132"/>
    <mergeCell ref="C132:H132"/>
    <mergeCell ref="I132:N132"/>
    <mergeCell ref="O132:T132"/>
    <mergeCell ref="U132:Z132"/>
    <mergeCell ref="C124:F125"/>
    <mergeCell ref="G124:N125"/>
    <mergeCell ref="O124:R125"/>
    <mergeCell ref="V128:AH128"/>
    <mergeCell ref="C129:N129"/>
    <mergeCell ref="O129:Z129"/>
    <mergeCell ref="AA129:AD130"/>
    <mergeCell ref="AE129:AH130"/>
    <mergeCell ref="C130:N130"/>
    <mergeCell ref="O130:Z130"/>
    <mergeCell ref="J120:R120"/>
    <mergeCell ref="C121:F122"/>
    <mergeCell ref="G121:N121"/>
    <mergeCell ref="O121:R122"/>
    <mergeCell ref="G122:N122"/>
    <mergeCell ref="C123:F123"/>
    <mergeCell ref="G123:N123"/>
    <mergeCell ref="O123:R123"/>
    <mergeCell ref="AF107:AG109"/>
    <mergeCell ref="AH107:AO109"/>
    <mergeCell ref="B113:C115"/>
    <mergeCell ref="D113:P115"/>
    <mergeCell ref="Q113:R115"/>
    <mergeCell ref="S113:AE115"/>
    <mergeCell ref="B106:B109"/>
    <mergeCell ref="C106:K109"/>
    <mergeCell ref="L106:M106"/>
    <mergeCell ref="N106:Z106"/>
    <mergeCell ref="AA106:AB106"/>
    <mergeCell ref="AC106:AO106"/>
    <mergeCell ref="L107:M109"/>
    <mergeCell ref="N107:T109"/>
    <mergeCell ref="U107:V109"/>
    <mergeCell ref="W107:AE109"/>
    <mergeCell ref="B85:AO85"/>
    <mergeCell ref="B89:AO90"/>
    <mergeCell ref="B91:AO96"/>
    <mergeCell ref="B97:C97"/>
    <mergeCell ref="D97:AO97"/>
    <mergeCell ref="B101:B105"/>
    <mergeCell ref="C101:K105"/>
    <mergeCell ref="B78:K79"/>
    <mergeCell ref="L78:U79"/>
    <mergeCell ref="B80:F81"/>
    <mergeCell ref="G80:K81"/>
    <mergeCell ref="L80:P81"/>
    <mergeCell ref="Q80:U81"/>
    <mergeCell ref="B70:AM70"/>
    <mergeCell ref="B72:B74"/>
    <mergeCell ref="C72:K74"/>
    <mergeCell ref="L72:L74"/>
    <mergeCell ref="M72:U74"/>
    <mergeCell ref="B75:C75"/>
    <mergeCell ref="D75:AO75"/>
    <mergeCell ref="AD60:AF61"/>
    <mergeCell ref="AG60:AK61"/>
    <mergeCell ref="B64:K64"/>
    <mergeCell ref="L64:AO64"/>
    <mergeCell ref="B65:K67"/>
    <mergeCell ref="L65:AO67"/>
    <mergeCell ref="R58:T59"/>
    <mergeCell ref="U59:W59"/>
    <mergeCell ref="X59:Z59"/>
    <mergeCell ref="AA59:AC59"/>
    <mergeCell ref="AD59:AF59"/>
    <mergeCell ref="B60:Q61"/>
    <mergeCell ref="R60:T61"/>
    <mergeCell ref="U60:W61"/>
    <mergeCell ref="X60:Z61"/>
    <mergeCell ref="AA60:AC61"/>
    <mergeCell ref="AF53:AI53"/>
    <mergeCell ref="AJ53:AN53"/>
    <mergeCell ref="B56:Q59"/>
    <mergeCell ref="R56:T57"/>
    <mergeCell ref="U56:AF56"/>
    <mergeCell ref="AG56:AK59"/>
    <mergeCell ref="U57:W58"/>
    <mergeCell ref="X57:Z58"/>
    <mergeCell ref="AA57:AC58"/>
    <mergeCell ref="AD57:AF58"/>
    <mergeCell ref="AB52:AE52"/>
    <mergeCell ref="AF52:AI52"/>
    <mergeCell ref="AJ52:AN52"/>
    <mergeCell ref="C53:G53"/>
    <mergeCell ref="H53:K53"/>
    <mergeCell ref="L53:O53"/>
    <mergeCell ref="P53:S53"/>
    <mergeCell ref="T53:W53"/>
    <mergeCell ref="X53:AA53"/>
    <mergeCell ref="AB53:AE53"/>
    <mergeCell ref="C52:G52"/>
    <mergeCell ref="H52:K52"/>
    <mergeCell ref="L52:O52"/>
    <mergeCell ref="P52:S52"/>
    <mergeCell ref="T52:W52"/>
    <mergeCell ref="X52:AA52"/>
    <mergeCell ref="AJ50:AM50"/>
    <mergeCell ref="B51:G51"/>
    <mergeCell ref="H51:K51"/>
    <mergeCell ref="L51:O51"/>
    <mergeCell ref="P51:S51"/>
    <mergeCell ref="T51:W51"/>
    <mergeCell ref="X51:AA51"/>
    <mergeCell ref="AB51:AE51"/>
    <mergeCell ref="AF51:AI51"/>
    <mergeCell ref="AJ51:AO51"/>
    <mergeCell ref="AF49:AI49"/>
    <mergeCell ref="AJ49:AM49"/>
    <mergeCell ref="C50:G50"/>
    <mergeCell ref="H50:K50"/>
    <mergeCell ref="L50:O50"/>
    <mergeCell ref="P50:S50"/>
    <mergeCell ref="T50:W50"/>
    <mergeCell ref="X50:AA50"/>
    <mergeCell ref="AB50:AE50"/>
    <mergeCell ref="AF50:AI50"/>
    <mergeCell ref="AB48:AE48"/>
    <mergeCell ref="AF48:AI48"/>
    <mergeCell ref="AJ48:AM48"/>
    <mergeCell ref="C49:G49"/>
    <mergeCell ref="H49:K49"/>
    <mergeCell ref="L49:O49"/>
    <mergeCell ref="P49:S49"/>
    <mergeCell ref="T49:W49"/>
    <mergeCell ref="X49:AA49"/>
    <mergeCell ref="AB49:AE49"/>
    <mergeCell ref="B48:G48"/>
    <mergeCell ref="H48:K48"/>
    <mergeCell ref="L48:O48"/>
    <mergeCell ref="P48:S48"/>
    <mergeCell ref="T48:W48"/>
    <mergeCell ref="X48:AA48"/>
    <mergeCell ref="AF45:AI46"/>
    <mergeCell ref="H46:K47"/>
    <mergeCell ref="P46:S46"/>
    <mergeCell ref="T46:W46"/>
    <mergeCell ref="L47:O47"/>
    <mergeCell ref="P47:S47"/>
    <mergeCell ref="T47:W47"/>
    <mergeCell ref="X47:AA47"/>
    <mergeCell ref="AB47:AE47"/>
    <mergeCell ref="AF47:AI47"/>
    <mergeCell ref="B39:C39"/>
    <mergeCell ref="D39:AO40"/>
    <mergeCell ref="B44:G47"/>
    <mergeCell ref="H44:K45"/>
    <mergeCell ref="L44:AI44"/>
    <mergeCell ref="AJ44:AO47"/>
    <mergeCell ref="L45:O46"/>
    <mergeCell ref="P45:W45"/>
    <mergeCell ref="X45:AA46"/>
    <mergeCell ref="AB45:AE46"/>
    <mergeCell ref="C34:C35"/>
    <mergeCell ref="D34:M35"/>
    <mergeCell ref="N34:V35"/>
    <mergeCell ref="W34:AE35"/>
    <mergeCell ref="AF34:AO35"/>
    <mergeCell ref="C36:C37"/>
    <mergeCell ref="D36:M37"/>
    <mergeCell ref="N36:V37"/>
    <mergeCell ref="W36:AE37"/>
    <mergeCell ref="AF36:AO37"/>
    <mergeCell ref="C30:C31"/>
    <mergeCell ref="D30:M31"/>
    <mergeCell ref="N30:V31"/>
    <mergeCell ref="W30:AE31"/>
    <mergeCell ref="AF30:AO31"/>
    <mergeCell ref="C32:C33"/>
    <mergeCell ref="D32:M33"/>
    <mergeCell ref="N32:V33"/>
    <mergeCell ref="W32:AE33"/>
    <mergeCell ref="AF32:AO33"/>
    <mergeCell ref="AF26:AO27"/>
    <mergeCell ref="C28:C29"/>
    <mergeCell ref="D28:M29"/>
    <mergeCell ref="N28:V29"/>
    <mergeCell ref="W28:AE29"/>
    <mergeCell ref="AF28:AO29"/>
    <mergeCell ref="B24:B37"/>
    <mergeCell ref="C24:C25"/>
    <mergeCell ref="D24:M25"/>
    <mergeCell ref="N24:V25"/>
    <mergeCell ref="W24:AE25"/>
    <mergeCell ref="AF24:AO25"/>
    <mergeCell ref="C26:C27"/>
    <mergeCell ref="D26:M27"/>
    <mergeCell ref="N26:V27"/>
    <mergeCell ref="W26:AE27"/>
    <mergeCell ref="B22:B23"/>
    <mergeCell ref="C22:C23"/>
    <mergeCell ref="D22:M23"/>
    <mergeCell ref="N22:V23"/>
    <mergeCell ref="W22:AE23"/>
    <mergeCell ref="AF22:AO23"/>
    <mergeCell ref="V18:AN18"/>
    <mergeCell ref="AK19:AO19"/>
    <mergeCell ref="B20:M21"/>
    <mergeCell ref="N20:V20"/>
    <mergeCell ref="W20:AE20"/>
    <mergeCell ref="AF20:AO20"/>
    <mergeCell ref="N21:V21"/>
    <mergeCell ref="W21:AE21"/>
    <mergeCell ref="AF21:AO21"/>
    <mergeCell ref="AA13:AG14"/>
    <mergeCell ref="AH13:AO14"/>
    <mergeCell ref="B15:G16"/>
    <mergeCell ref="H15:M16"/>
    <mergeCell ref="N15:S16"/>
    <mergeCell ref="T15:Z16"/>
    <mergeCell ref="AA15:AG16"/>
    <mergeCell ref="AH15:AO16"/>
    <mergeCell ref="B7:C7"/>
    <mergeCell ref="B8:C10"/>
    <mergeCell ref="D8:Y10"/>
    <mergeCell ref="B11:C11"/>
    <mergeCell ref="B13:G14"/>
    <mergeCell ref="H13:M14"/>
    <mergeCell ref="N13:S14"/>
    <mergeCell ref="T13:Z14"/>
    <mergeCell ref="A1:AP1"/>
    <mergeCell ref="B3:AO3"/>
    <mergeCell ref="B4:C6"/>
    <mergeCell ref="D4:U6"/>
    <mergeCell ref="V4:W6"/>
    <mergeCell ref="X4:AO6"/>
  </mergeCells>
  <phoneticPr fontId="3"/>
  <dataValidations count="1">
    <dataValidation type="list" allowBlank="1" showInputMessage="1" showErrorMessage="1" sqref="B113 L72:L73 B101 B72:B73 AA106 L110 V110 Q113 L106:L107 B106 V82 L82 AF107 U107 AF110:AF111">
      <formula1>"□,■"</formula1>
    </dataValidation>
  </dataValidations>
  <printOptions horizontalCentered="1"/>
  <pageMargins left="0.51181102362204722" right="0.51181102362204722" top="0.39370078740157483" bottom="0.19685039370078741" header="0.51181102362204722" footer="0.51181102362204722"/>
  <pageSetup paperSize="9" orientation="portrait" r:id="rId1"/>
  <headerFooter alignWithMargins="0"/>
  <rowBreaks count="1" manualBreakCount="1">
    <brk id="68" min="1" max="4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R257"/>
  <sheetViews>
    <sheetView showGridLines="0" view="pageBreakPreview" topLeftCell="A10" zoomScale="110" zoomScaleNormal="110" zoomScaleSheetLayoutView="110" workbookViewId="0">
      <selection activeCell="D34" sqref="D34:AL35"/>
    </sheetView>
  </sheetViews>
  <sheetFormatPr defaultColWidth="8.25" defaultRowHeight="12.5" x14ac:dyDescent="0.55000000000000004"/>
  <cols>
    <col min="1" max="1" width="22" style="1000" customWidth="1"/>
    <col min="2" max="37" width="2.75" style="1091" customWidth="1"/>
    <col min="38" max="38" width="2.08203125" style="1091" customWidth="1"/>
    <col min="39" max="39" width="9.1640625" style="1091" customWidth="1"/>
    <col min="40" max="40" width="6.58203125" style="1091" customWidth="1"/>
    <col min="41" max="44" width="8.33203125" style="1091" customWidth="1"/>
    <col min="45" max="16384" width="8.25" style="1091"/>
  </cols>
  <sheetData>
    <row r="1" spans="1:42" s="1087" customFormat="1" ht="15" customHeight="1" x14ac:dyDescent="0.55000000000000004">
      <c r="A1" s="1000"/>
      <c r="B1" s="1086" t="s">
        <v>645</v>
      </c>
    </row>
    <row r="2" spans="1:42" ht="16.5" x14ac:dyDescent="0.55000000000000004">
      <c r="A2" s="1088"/>
      <c r="B2" s="1089" t="s">
        <v>646</v>
      </c>
      <c r="C2" s="1089"/>
      <c r="D2" s="1089"/>
      <c r="E2" s="1089"/>
      <c r="F2" s="1089"/>
      <c r="G2" s="1089"/>
      <c r="H2" s="1089"/>
      <c r="I2" s="1089"/>
      <c r="J2" s="1089"/>
      <c r="K2" s="1089"/>
      <c r="L2" s="1089"/>
      <c r="M2" s="1089"/>
      <c r="N2" s="1089"/>
      <c r="O2" s="1089"/>
      <c r="P2" s="1089"/>
      <c r="Q2" s="1089"/>
      <c r="R2" s="1089"/>
      <c r="S2" s="1089"/>
      <c r="T2" s="1089"/>
      <c r="U2" s="1089"/>
      <c r="V2" s="1089"/>
      <c r="W2" s="1089"/>
      <c r="X2" s="1089"/>
      <c r="Y2" s="1089"/>
      <c r="Z2" s="1089"/>
      <c r="AA2" s="1089"/>
      <c r="AB2" s="1089"/>
      <c r="AC2" s="1089"/>
      <c r="AD2" s="1089"/>
      <c r="AE2" s="1089"/>
      <c r="AF2" s="1089"/>
      <c r="AG2" s="1089"/>
      <c r="AH2" s="1089"/>
      <c r="AI2" s="1089"/>
      <c r="AJ2" s="1089"/>
      <c r="AK2" s="1089"/>
      <c r="AL2" s="1089"/>
      <c r="AM2" s="1090"/>
    </row>
    <row r="3" spans="1:42" ht="7.5" customHeight="1" x14ac:dyDescent="0.55000000000000004">
      <c r="A3" s="1088"/>
      <c r="B3" s="1092"/>
      <c r="C3" s="1092"/>
      <c r="D3" s="1092"/>
      <c r="E3" s="1092"/>
      <c r="F3" s="1092"/>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0"/>
      <c r="AJ3" s="1090"/>
      <c r="AK3" s="1090"/>
      <c r="AL3" s="1090"/>
      <c r="AM3" s="1090"/>
    </row>
    <row r="4" spans="1:42" x14ac:dyDescent="0.55000000000000004">
      <c r="A4" s="1093"/>
      <c r="B4" s="1094" t="s">
        <v>647</v>
      </c>
      <c r="C4" s="1095"/>
      <c r="D4" s="1096" t="s">
        <v>648</v>
      </c>
      <c r="E4" s="1097"/>
      <c r="F4" s="1097"/>
      <c r="G4" s="1097"/>
      <c r="H4" s="1097"/>
      <c r="I4" s="1097"/>
      <c r="J4" s="1097"/>
      <c r="K4" s="1097"/>
      <c r="L4" s="1097"/>
      <c r="M4" s="1096" t="s">
        <v>649</v>
      </c>
      <c r="N4" s="1097"/>
      <c r="O4" s="1097"/>
      <c r="P4" s="1097"/>
      <c r="Q4" s="1097"/>
      <c r="R4" s="1097"/>
      <c r="S4" s="1097"/>
      <c r="T4" s="1097"/>
      <c r="U4" s="1097"/>
      <c r="V4" s="1097"/>
      <c r="W4" s="1097"/>
      <c r="X4" s="1097"/>
      <c r="Y4" s="1097"/>
      <c r="Z4" s="1097"/>
      <c r="AA4" s="1097"/>
      <c r="AB4" s="1098"/>
      <c r="AC4" s="1099" t="s">
        <v>650</v>
      </c>
      <c r="AD4" s="1100"/>
      <c r="AE4" s="1100"/>
      <c r="AF4" s="1100"/>
      <c r="AG4" s="1100"/>
      <c r="AH4" s="1100"/>
      <c r="AI4" s="1100"/>
      <c r="AJ4" s="1100"/>
      <c r="AK4" s="1100"/>
      <c r="AL4" s="1101"/>
      <c r="AM4" s="1090"/>
    </row>
    <row r="5" spans="1:42" x14ac:dyDescent="0.55000000000000004">
      <c r="A5" s="1093"/>
      <c r="B5" s="1102"/>
      <c r="C5" s="1103"/>
      <c r="D5" s="1104"/>
      <c r="E5" s="1105"/>
      <c r="F5" s="1105"/>
      <c r="G5" s="1105"/>
      <c r="H5" s="1105"/>
      <c r="I5" s="1105"/>
      <c r="J5" s="1105"/>
      <c r="K5" s="1105"/>
      <c r="L5" s="1105"/>
      <c r="M5" s="1104"/>
      <c r="N5" s="1105"/>
      <c r="O5" s="1105"/>
      <c r="P5" s="1105"/>
      <c r="Q5" s="1105"/>
      <c r="R5" s="1105"/>
      <c r="S5" s="1105"/>
      <c r="T5" s="1105"/>
      <c r="U5" s="1105"/>
      <c r="V5" s="1105"/>
      <c r="W5" s="1105"/>
      <c r="X5" s="1105"/>
      <c r="Y5" s="1105"/>
      <c r="Z5" s="1105"/>
      <c r="AA5" s="1105"/>
      <c r="AB5" s="1106"/>
      <c r="AC5" s="1107"/>
      <c r="AD5" s="1108"/>
      <c r="AE5" s="1108"/>
      <c r="AF5" s="1108"/>
      <c r="AG5" s="1108"/>
      <c r="AH5" s="1108"/>
      <c r="AI5" s="1108"/>
      <c r="AJ5" s="1108"/>
      <c r="AK5" s="1108"/>
      <c r="AL5" s="1109"/>
      <c r="AM5" s="1090"/>
    </row>
    <row r="6" spans="1:42" x14ac:dyDescent="0.55000000000000004">
      <c r="A6" s="1093"/>
      <c r="B6" s="1110">
        <v>1</v>
      </c>
      <c r="C6" s="1111"/>
      <c r="D6" s="1112"/>
      <c r="E6" s="1113"/>
      <c r="F6" s="1113"/>
      <c r="G6" s="1113"/>
      <c r="H6" s="1113"/>
      <c r="I6" s="1113"/>
      <c r="J6" s="1113"/>
      <c r="K6" s="1113"/>
      <c r="L6" s="1113"/>
      <c r="M6" s="1114"/>
      <c r="N6" s="1115"/>
      <c r="O6" s="1115"/>
      <c r="P6" s="1115"/>
      <c r="Q6" s="1115"/>
      <c r="R6" s="1115"/>
      <c r="S6" s="1115"/>
      <c r="T6" s="1115"/>
      <c r="U6" s="1115"/>
      <c r="V6" s="1115"/>
      <c r="W6" s="1115"/>
      <c r="X6" s="1115"/>
      <c r="Y6" s="1115"/>
      <c r="Z6" s="1115"/>
      <c r="AA6" s="1115"/>
      <c r="AB6" s="1116"/>
      <c r="AC6" s="1114"/>
      <c r="AD6" s="1115"/>
      <c r="AE6" s="1115"/>
      <c r="AF6" s="1115"/>
      <c r="AG6" s="1115"/>
      <c r="AH6" s="1115"/>
      <c r="AI6" s="1115"/>
      <c r="AJ6" s="1115"/>
      <c r="AK6" s="1115"/>
      <c r="AL6" s="1116"/>
      <c r="AM6" s="1090"/>
    </row>
    <row r="7" spans="1:42" x14ac:dyDescent="0.55000000000000004">
      <c r="A7" s="1093"/>
      <c r="B7" s="1117"/>
      <c r="C7" s="1118"/>
      <c r="D7" s="1119"/>
      <c r="E7" s="1120"/>
      <c r="F7" s="1120"/>
      <c r="G7" s="1120"/>
      <c r="H7" s="1120"/>
      <c r="I7" s="1120"/>
      <c r="J7" s="1120"/>
      <c r="K7" s="1120"/>
      <c r="L7" s="1120"/>
      <c r="M7" s="1121"/>
      <c r="N7" s="1122"/>
      <c r="O7" s="1122"/>
      <c r="P7" s="1122"/>
      <c r="Q7" s="1122"/>
      <c r="R7" s="1122"/>
      <c r="S7" s="1122"/>
      <c r="T7" s="1122"/>
      <c r="U7" s="1122"/>
      <c r="V7" s="1122"/>
      <c r="W7" s="1122"/>
      <c r="X7" s="1122"/>
      <c r="Y7" s="1122"/>
      <c r="Z7" s="1122"/>
      <c r="AA7" s="1122"/>
      <c r="AB7" s="1123"/>
      <c r="AC7" s="1121"/>
      <c r="AD7" s="1122"/>
      <c r="AE7" s="1122"/>
      <c r="AF7" s="1122"/>
      <c r="AG7" s="1122"/>
      <c r="AH7" s="1122"/>
      <c r="AI7" s="1122"/>
      <c r="AJ7" s="1122"/>
      <c r="AK7" s="1122"/>
      <c r="AL7" s="1123"/>
      <c r="AM7" s="1124"/>
    </row>
    <row r="8" spans="1:42" ht="9" customHeight="1" x14ac:dyDescent="0.55000000000000004">
      <c r="A8" s="1088"/>
      <c r="B8" s="1090"/>
      <c r="C8" s="1090"/>
      <c r="D8" s="1090"/>
      <c r="E8" s="1090"/>
      <c r="F8" s="1090"/>
      <c r="G8" s="1090"/>
      <c r="H8" s="1090"/>
      <c r="I8" s="1090"/>
      <c r="J8" s="1090"/>
      <c r="K8" s="1090"/>
      <c r="L8" s="1090"/>
      <c r="M8" s="1090"/>
      <c r="N8" s="1090"/>
      <c r="O8" s="1090"/>
      <c r="P8" s="1090"/>
      <c r="Q8" s="1090"/>
      <c r="R8" s="1090"/>
      <c r="S8" s="1090"/>
      <c r="T8" s="1090"/>
      <c r="U8" s="1090"/>
      <c r="V8" s="1090"/>
      <c r="W8" s="1090"/>
      <c r="X8" s="1090"/>
      <c r="Y8" s="1090"/>
      <c r="Z8" s="1090"/>
      <c r="AA8" s="1090"/>
      <c r="AB8" s="1090"/>
      <c r="AC8" s="1090"/>
      <c r="AD8" s="1090"/>
      <c r="AE8" s="1090"/>
      <c r="AF8" s="1090"/>
      <c r="AG8" s="1090"/>
      <c r="AH8" s="1090"/>
      <c r="AI8" s="1090"/>
      <c r="AJ8" s="1090"/>
      <c r="AK8" s="1090"/>
      <c r="AL8" s="1090"/>
      <c r="AM8" s="1090"/>
    </row>
    <row r="9" spans="1:42" s="1126" customFormat="1" ht="15" customHeight="1" x14ac:dyDescent="0.55000000000000004">
      <c r="A9" s="1088"/>
      <c r="B9" s="1125" t="s">
        <v>651</v>
      </c>
    </row>
    <row r="10" spans="1:42" ht="15" customHeight="1" x14ac:dyDescent="0.55000000000000004">
      <c r="A10" s="1088"/>
      <c r="B10" s="1090" t="s">
        <v>652</v>
      </c>
      <c r="C10" s="1090"/>
      <c r="D10" s="1090"/>
      <c r="E10" s="1090"/>
      <c r="F10" s="1090"/>
      <c r="G10" s="1090"/>
      <c r="H10" s="1090"/>
      <c r="I10" s="1090"/>
      <c r="J10" s="1090"/>
      <c r="K10" s="1090"/>
      <c r="L10" s="1090"/>
      <c r="M10" s="1090"/>
      <c r="N10" s="1090"/>
      <c r="O10" s="1090"/>
      <c r="P10" s="1090"/>
      <c r="Q10" s="1090"/>
      <c r="R10" s="1090"/>
      <c r="S10" s="1090"/>
      <c r="T10" s="1090"/>
      <c r="U10" s="1090"/>
      <c r="V10" s="1090"/>
      <c r="W10" s="1090"/>
      <c r="X10" s="1090"/>
      <c r="Y10" s="1090"/>
      <c r="Z10" s="1090"/>
      <c r="AA10" s="1090"/>
      <c r="AB10" s="1090"/>
      <c r="AC10" s="1090"/>
      <c r="AD10" s="1090"/>
      <c r="AE10" s="1090"/>
      <c r="AF10" s="1090"/>
      <c r="AG10" s="1090"/>
      <c r="AH10" s="1090"/>
      <c r="AI10" s="1090"/>
      <c r="AJ10" s="1090"/>
      <c r="AK10" s="1090"/>
      <c r="AL10" s="1090"/>
      <c r="AM10" s="1090"/>
    </row>
    <row r="11" spans="1:42" ht="6.5" customHeight="1" x14ac:dyDescent="0.55000000000000004">
      <c r="A11" s="1088"/>
      <c r="B11" s="1127"/>
      <c r="C11" s="1090"/>
      <c r="D11" s="1090"/>
      <c r="E11" s="1090"/>
      <c r="F11" s="1090"/>
      <c r="G11" s="1090"/>
      <c r="H11" s="1090"/>
      <c r="I11" s="1090"/>
      <c r="J11" s="1090"/>
      <c r="K11" s="1090"/>
      <c r="L11" s="1090"/>
      <c r="M11" s="1090"/>
      <c r="N11" s="1090"/>
      <c r="O11" s="1090"/>
      <c r="P11" s="1090"/>
      <c r="Q11" s="1090"/>
      <c r="R11" s="1090"/>
      <c r="S11" s="1090"/>
      <c r="T11" s="1090"/>
      <c r="U11" s="1090"/>
      <c r="V11" s="1090"/>
      <c r="W11" s="1090"/>
      <c r="X11" s="1090"/>
      <c r="Y11" s="1090"/>
      <c r="Z11" s="1090"/>
      <c r="AA11" s="1090"/>
      <c r="AB11" s="1090"/>
      <c r="AC11" s="1090"/>
      <c r="AD11" s="1090"/>
      <c r="AE11" s="1090"/>
      <c r="AF11" s="1090"/>
      <c r="AG11" s="1090"/>
      <c r="AH11" s="1090"/>
      <c r="AI11" s="1090"/>
      <c r="AJ11" s="1090"/>
      <c r="AK11" s="1090"/>
      <c r="AL11" s="1090"/>
      <c r="AM11" s="1090"/>
    </row>
    <row r="12" spans="1:42" ht="15" customHeight="1" x14ac:dyDescent="0.55000000000000004">
      <c r="A12" s="1088"/>
      <c r="B12" s="1090" t="s">
        <v>653</v>
      </c>
      <c r="C12" s="1090"/>
      <c r="D12" s="1090"/>
      <c r="E12" s="1090"/>
      <c r="F12" s="1090"/>
      <c r="G12" s="1090"/>
      <c r="H12" s="1090"/>
      <c r="I12" s="1090"/>
      <c r="J12" s="1090"/>
      <c r="K12" s="1090"/>
      <c r="L12" s="1090"/>
      <c r="M12" s="1090"/>
      <c r="N12" s="1090"/>
      <c r="O12" s="1090"/>
      <c r="P12" s="1090"/>
      <c r="Q12" s="1090"/>
      <c r="R12" s="1090"/>
      <c r="S12" s="1090"/>
      <c r="T12" s="1090"/>
      <c r="U12" s="1090"/>
      <c r="AC12" s="1128"/>
      <c r="AD12" s="1090"/>
      <c r="AE12" s="1090"/>
      <c r="AF12" s="1090"/>
      <c r="AG12" s="1090"/>
      <c r="AH12" s="1090"/>
      <c r="AI12" s="1090"/>
      <c r="AJ12" s="1090"/>
      <c r="AK12" s="1090"/>
      <c r="AL12" s="1090"/>
    </row>
    <row r="13" spans="1:42" ht="15" customHeight="1" x14ac:dyDescent="0.55000000000000004">
      <c r="A13" s="1088"/>
      <c r="B13" s="1000"/>
      <c r="C13" s="1000"/>
      <c r="D13" s="1129" t="s">
        <v>9</v>
      </c>
      <c r="E13" s="1130" t="s">
        <v>654</v>
      </c>
      <c r="F13" s="1131"/>
      <c r="G13" s="1131"/>
      <c r="H13" s="1131"/>
      <c r="I13" s="1131"/>
      <c r="J13" s="1131"/>
      <c r="K13" s="1131"/>
      <c r="L13" s="1132"/>
      <c r="M13" s="1133"/>
      <c r="N13" s="1134"/>
      <c r="O13" s="1134"/>
      <c r="P13" s="1134"/>
      <c r="Q13" s="1134"/>
      <c r="R13" s="1134"/>
      <c r="S13" s="1134"/>
      <c r="T13" s="1135"/>
      <c r="U13" s="1133"/>
      <c r="V13" s="1133"/>
      <c r="W13" s="1133"/>
      <c r="X13" s="1133"/>
      <c r="Y13" s="1133"/>
      <c r="Z13" s="1133"/>
      <c r="AA13" s="1133"/>
      <c r="AB13" s="1133"/>
      <c r="AC13" s="1133"/>
      <c r="AD13" s="1133"/>
      <c r="AE13" s="1136"/>
      <c r="AF13" s="1137"/>
      <c r="AG13" s="1137"/>
      <c r="AH13" s="1137"/>
      <c r="AI13" s="1137"/>
      <c r="AJ13" s="1137"/>
      <c r="AK13" s="1137"/>
      <c r="AL13" s="1137"/>
      <c r="AM13" s="1138"/>
      <c r="AN13" s="1138"/>
      <c r="AO13" s="1139">
        <v>1</v>
      </c>
      <c r="AP13" s="1140"/>
    </row>
    <row r="14" spans="1:42" ht="15" customHeight="1" x14ac:dyDescent="0.55000000000000004">
      <c r="A14" s="1141"/>
      <c r="B14" s="1142"/>
      <c r="C14" s="1143"/>
      <c r="D14" s="1144"/>
      <c r="E14" s="1145"/>
      <c r="F14" s="1146"/>
      <c r="G14" s="1146"/>
      <c r="H14" s="1146"/>
      <c r="I14" s="1146"/>
      <c r="J14" s="1146"/>
      <c r="K14" s="1146"/>
      <c r="L14" s="1132"/>
      <c r="M14" s="1134"/>
      <c r="N14" s="1134"/>
      <c r="O14" s="1134"/>
      <c r="P14" s="1134"/>
      <c r="Q14" s="1134"/>
      <c r="R14" s="1134"/>
      <c r="S14" s="1134"/>
      <c r="T14" s="1135"/>
      <c r="U14" s="1133"/>
      <c r="V14" s="1133"/>
      <c r="W14" s="1133"/>
      <c r="X14" s="1133"/>
      <c r="Y14" s="1133"/>
      <c r="Z14" s="1133"/>
      <c r="AA14" s="1133"/>
      <c r="AB14" s="1133"/>
      <c r="AC14" s="1133"/>
      <c r="AD14" s="1133"/>
      <c r="AE14" s="1136"/>
      <c r="AF14" s="1137"/>
      <c r="AG14" s="1137"/>
      <c r="AH14" s="1137"/>
      <c r="AI14" s="1137"/>
      <c r="AJ14" s="1137"/>
      <c r="AK14" s="1137"/>
      <c r="AL14" s="1137"/>
      <c r="AM14" s="1138"/>
      <c r="AN14" s="1138"/>
      <c r="AO14" s="1139">
        <v>1</v>
      </c>
    </row>
    <row r="15" spans="1:42" ht="7.5" customHeight="1" x14ac:dyDescent="0.55000000000000004">
      <c r="A15" s="1141"/>
      <c r="B15" s="1135"/>
      <c r="C15" s="1147"/>
      <c r="D15" s="1148"/>
      <c r="E15" s="1148"/>
      <c r="F15" s="1148"/>
      <c r="G15" s="1148"/>
      <c r="H15" s="1148"/>
      <c r="I15" s="1148"/>
      <c r="J15" s="1135"/>
      <c r="K15" s="1149"/>
      <c r="L15" s="1149"/>
      <c r="M15" s="1149"/>
      <c r="N15" s="1149"/>
      <c r="O15" s="1149"/>
      <c r="P15" s="1149"/>
      <c r="Q15" s="1149"/>
      <c r="R15" s="1135"/>
      <c r="S15" s="1133"/>
      <c r="T15" s="1133"/>
      <c r="U15" s="1133"/>
      <c r="V15" s="1133"/>
      <c r="W15" s="1133"/>
      <c r="X15" s="1133"/>
      <c r="Y15" s="1133"/>
      <c r="Z15" s="1133"/>
      <c r="AA15" s="1133"/>
      <c r="AB15" s="1133"/>
      <c r="AC15" s="1135"/>
      <c r="AD15" s="1147"/>
      <c r="AE15" s="1147"/>
      <c r="AF15" s="1147"/>
      <c r="AG15" s="1147"/>
      <c r="AH15" s="1147"/>
      <c r="AI15" s="1147"/>
      <c r="AJ15" s="1147"/>
      <c r="AK15" s="1150"/>
      <c r="AL15" s="1150"/>
    </row>
    <row r="16" spans="1:42" ht="7.5" customHeight="1" x14ac:dyDescent="0.55000000000000004">
      <c r="A16" s="1141"/>
      <c r="B16" s="1135"/>
      <c r="C16" s="1147"/>
      <c r="D16" s="1147"/>
      <c r="E16" s="1147"/>
      <c r="F16" s="1147"/>
      <c r="G16" s="1147"/>
      <c r="H16" s="1147"/>
      <c r="I16" s="1147"/>
      <c r="J16" s="1135"/>
      <c r="K16" s="1149"/>
      <c r="L16" s="1149"/>
      <c r="M16" s="1149"/>
      <c r="N16" s="1149"/>
      <c r="O16" s="1149"/>
      <c r="P16" s="1149"/>
      <c r="Q16" s="1149"/>
      <c r="R16" s="1135"/>
      <c r="S16" s="1133"/>
      <c r="T16" s="1133"/>
      <c r="U16" s="1133"/>
      <c r="V16" s="1133"/>
      <c r="W16" s="1133"/>
      <c r="X16" s="1133"/>
      <c r="Y16" s="1133"/>
      <c r="Z16" s="1133"/>
      <c r="AA16" s="1133"/>
      <c r="AB16" s="1133"/>
      <c r="AC16" s="1135"/>
      <c r="AD16" s="1147"/>
      <c r="AE16" s="1147"/>
      <c r="AF16" s="1147"/>
      <c r="AG16" s="1147"/>
      <c r="AH16" s="1147"/>
      <c r="AI16" s="1147"/>
      <c r="AJ16" s="1147"/>
      <c r="AK16" s="1150"/>
      <c r="AL16" s="1150"/>
    </row>
    <row r="17" spans="1:39" ht="12" customHeight="1" x14ac:dyDescent="0.55000000000000004">
      <c r="A17" s="1141"/>
      <c r="B17" s="1151" t="s">
        <v>655</v>
      </c>
      <c r="C17" s="1151"/>
      <c r="D17" s="1152" t="s">
        <v>656</v>
      </c>
      <c r="E17" s="1152"/>
      <c r="F17" s="1152"/>
      <c r="G17" s="1152"/>
      <c r="H17" s="1152"/>
      <c r="I17" s="1152"/>
      <c r="J17" s="1152"/>
      <c r="K17" s="1152"/>
      <c r="L17" s="1152"/>
      <c r="M17" s="1152"/>
      <c r="N17" s="1152"/>
      <c r="O17" s="1153"/>
      <c r="P17" s="1153"/>
      <c r="Q17" s="1152"/>
      <c r="R17" s="1152"/>
      <c r="S17" s="1152"/>
      <c r="T17" s="1152"/>
      <c r="U17" s="1090"/>
      <c r="AC17" s="1128"/>
      <c r="AD17" s="1090"/>
      <c r="AE17" s="1090"/>
      <c r="AF17" s="1090"/>
      <c r="AG17" s="1090"/>
      <c r="AH17" s="1090"/>
      <c r="AI17" s="1090"/>
      <c r="AJ17" s="1090"/>
      <c r="AK17" s="1090"/>
      <c r="AL17" s="1090"/>
    </row>
    <row r="18" spans="1:39" ht="8.25" customHeight="1" x14ac:dyDescent="0.55000000000000004">
      <c r="B18" s="1152"/>
      <c r="C18" s="1153"/>
      <c r="D18" s="1152"/>
      <c r="E18" s="1152"/>
      <c r="F18" s="1152"/>
      <c r="G18" s="1152"/>
      <c r="H18" s="1152"/>
      <c r="I18" s="1152"/>
      <c r="J18" s="1152"/>
      <c r="K18" s="1152"/>
      <c r="L18" s="1152"/>
      <c r="M18" s="1152"/>
      <c r="N18" s="1152"/>
      <c r="O18" s="1153"/>
      <c r="P18" s="1153"/>
      <c r="Q18" s="1152"/>
      <c r="R18" s="1152"/>
      <c r="S18" s="1152"/>
      <c r="T18" s="1152"/>
      <c r="U18" s="1152"/>
      <c r="V18" s="1152"/>
      <c r="W18" s="1092"/>
      <c r="X18" s="1092"/>
      <c r="Y18" s="1092"/>
      <c r="Z18" s="1092"/>
      <c r="AA18" s="1092"/>
      <c r="AB18" s="1092"/>
      <c r="AC18" s="1092"/>
      <c r="AD18" s="1092"/>
      <c r="AE18" s="1090"/>
      <c r="AF18" s="1090"/>
      <c r="AG18" s="1090"/>
      <c r="AH18" s="1090"/>
      <c r="AI18" s="1090"/>
      <c r="AJ18" s="1090"/>
      <c r="AK18" s="1090"/>
      <c r="AL18" s="1090"/>
      <c r="AM18" s="1090"/>
    </row>
    <row r="19" spans="1:39" ht="12" customHeight="1" x14ac:dyDescent="0.55000000000000004">
      <c r="B19" s="1152"/>
      <c r="C19" s="1153"/>
      <c r="D19" s="1152"/>
      <c r="E19" s="1152"/>
      <c r="F19" s="1152"/>
      <c r="G19" s="1152"/>
      <c r="H19" s="1152"/>
      <c r="I19" s="1152"/>
      <c r="J19" s="1152"/>
      <c r="K19" s="1152"/>
      <c r="L19" s="1152"/>
      <c r="M19" s="1152"/>
      <c r="N19" s="1152"/>
      <c r="O19" s="1153"/>
      <c r="P19" s="1153"/>
      <c r="Q19" s="1152"/>
      <c r="R19" s="1152"/>
      <c r="S19" s="1152"/>
      <c r="T19" s="1152"/>
      <c r="U19" s="1152"/>
      <c r="V19" s="1152"/>
      <c r="W19" s="1092"/>
      <c r="X19" s="1092"/>
      <c r="Y19" s="1092"/>
      <c r="Z19" s="1092"/>
      <c r="AA19" s="1092"/>
      <c r="AB19" s="1092"/>
      <c r="AC19" s="1092"/>
      <c r="AD19" s="1092"/>
      <c r="AE19" s="1090"/>
      <c r="AF19" s="1090"/>
      <c r="AG19" s="1090"/>
      <c r="AH19" s="1090"/>
      <c r="AI19" s="1090"/>
      <c r="AJ19" s="1090"/>
      <c r="AK19" s="1090"/>
      <c r="AL19" s="1090"/>
      <c r="AM19" s="1090"/>
    </row>
    <row r="20" spans="1:39" ht="15" customHeight="1" x14ac:dyDescent="0.55000000000000004">
      <c r="B20" s="1090" t="s">
        <v>657</v>
      </c>
      <c r="C20" s="1090"/>
      <c r="D20" s="1090"/>
      <c r="E20" s="1090"/>
      <c r="F20" s="1090"/>
      <c r="G20" s="1090"/>
      <c r="H20" s="1090"/>
      <c r="I20" s="1090"/>
      <c r="J20" s="1090"/>
      <c r="K20" s="1090"/>
      <c r="L20" s="1090"/>
      <c r="M20" s="1090"/>
      <c r="N20" s="1090"/>
      <c r="O20" s="1090"/>
      <c r="P20" s="1090"/>
      <c r="Q20" s="1090"/>
      <c r="R20" s="1090"/>
      <c r="S20" s="1090"/>
      <c r="T20" s="1090"/>
      <c r="U20" s="1090"/>
      <c r="V20" s="1090"/>
      <c r="W20" s="1090"/>
      <c r="X20" s="1154"/>
      <c r="Y20" s="1154"/>
      <c r="Z20" s="1154"/>
      <c r="AA20" s="1154"/>
      <c r="AB20" s="1154"/>
      <c r="AC20" s="1154"/>
      <c r="AD20" s="1154"/>
      <c r="AE20" s="1154"/>
      <c r="AF20" s="1154"/>
      <c r="AG20" s="1154"/>
      <c r="AH20" s="1154"/>
      <c r="AI20" s="1154"/>
      <c r="AJ20" s="1154"/>
      <c r="AK20" s="1154"/>
      <c r="AL20" s="1154"/>
      <c r="AM20" s="1090"/>
    </row>
    <row r="21" spans="1:39" ht="18.75" customHeight="1" x14ac:dyDescent="0.55000000000000004">
      <c r="B21" s="1112" t="s">
        <v>9</v>
      </c>
      <c r="C21" s="1155" t="s">
        <v>658</v>
      </c>
      <c r="D21" s="1156" t="s">
        <v>659</v>
      </c>
      <c r="E21" s="1156"/>
      <c r="F21" s="1156"/>
      <c r="G21" s="1156"/>
      <c r="H21" s="1156"/>
      <c r="I21" s="1157"/>
      <c r="J21" s="1113" t="s">
        <v>8</v>
      </c>
      <c r="K21" s="1158" t="s">
        <v>660</v>
      </c>
      <c r="L21" s="1159" t="s">
        <v>339</v>
      </c>
      <c r="M21" s="1159"/>
      <c r="N21" s="1159"/>
      <c r="O21" s="1159"/>
      <c r="P21" s="1159"/>
      <c r="Q21" s="1159"/>
      <c r="R21" s="1159"/>
      <c r="S21" s="1159"/>
      <c r="T21" s="1159"/>
      <c r="U21" s="1159"/>
      <c r="V21" s="1159"/>
      <c r="W21" s="1159"/>
      <c r="X21" s="1159"/>
      <c r="Y21" s="1159"/>
      <c r="Z21" s="1159"/>
      <c r="AA21" s="1159"/>
      <c r="AB21" s="1159"/>
      <c r="AC21" s="1159"/>
      <c r="AD21" s="1159"/>
      <c r="AE21" s="1159"/>
      <c r="AF21" s="1159"/>
      <c r="AG21" s="1159"/>
      <c r="AH21" s="1159"/>
      <c r="AI21" s="1159"/>
      <c r="AJ21" s="1159"/>
      <c r="AK21" s="1159"/>
      <c r="AL21" s="1160"/>
      <c r="AM21" s="1124">
        <v>1</v>
      </c>
    </row>
    <row r="22" spans="1:39" ht="18.75" customHeight="1" x14ac:dyDescent="0.55000000000000004">
      <c r="B22" s="1161"/>
      <c r="C22" s="1162"/>
      <c r="D22" s="1162"/>
      <c r="E22" s="1162"/>
      <c r="F22" s="1162"/>
      <c r="G22" s="1162"/>
      <c r="H22" s="1162"/>
      <c r="I22" s="1092"/>
      <c r="J22" s="1163"/>
      <c r="K22" s="1164"/>
      <c r="L22" s="1165"/>
      <c r="M22" s="1165"/>
      <c r="N22" s="1165"/>
      <c r="O22" s="1165"/>
      <c r="P22" s="1165"/>
      <c r="Q22" s="1165"/>
      <c r="R22" s="1165"/>
      <c r="S22" s="1165"/>
      <c r="T22" s="1165"/>
      <c r="U22" s="1165"/>
      <c r="V22" s="1165"/>
      <c r="W22" s="1165"/>
      <c r="X22" s="1165"/>
      <c r="Y22" s="1165"/>
      <c r="Z22" s="1165"/>
      <c r="AA22" s="1165"/>
      <c r="AB22" s="1165"/>
      <c r="AC22" s="1165"/>
      <c r="AD22" s="1165"/>
      <c r="AE22" s="1165"/>
      <c r="AF22" s="1165"/>
      <c r="AG22" s="1165"/>
      <c r="AH22" s="1165"/>
      <c r="AI22" s="1165"/>
      <c r="AJ22" s="1165"/>
      <c r="AK22" s="1165"/>
      <c r="AL22" s="1166"/>
      <c r="AM22" s="1090"/>
    </row>
    <row r="23" spans="1:39" ht="18.75" customHeight="1" x14ac:dyDescent="0.55000000000000004">
      <c r="B23" s="1163" t="s">
        <v>8</v>
      </c>
      <c r="C23" s="1164" t="s">
        <v>661</v>
      </c>
      <c r="D23" s="1167" t="s">
        <v>662</v>
      </c>
      <c r="E23" s="1167"/>
      <c r="F23" s="1167"/>
      <c r="G23" s="1167"/>
      <c r="H23" s="1167"/>
      <c r="I23" s="1167"/>
      <c r="J23" s="1167"/>
      <c r="K23" s="1167"/>
      <c r="L23" s="1167"/>
      <c r="M23" s="1167"/>
      <c r="N23" s="1167"/>
      <c r="O23" s="1167"/>
      <c r="P23" s="1167"/>
      <c r="Q23" s="1167"/>
      <c r="R23" s="1167"/>
      <c r="S23" s="1167"/>
      <c r="T23" s="1167"/>
      <c r="U23" s="1167"/>
      <c r="V23" s="1167"/>
      <c r="W23" s="1167"/>
      <c r="X23" s="1167"/>
      <c r="Y23" s="1167"/>
      <c r="Z23" s="1167"/>
      <c r="AA23" s="1092"/>
      <c r="AB23" s="1092"/>
      <c r="AC23" s="1092"/>
      <c r="AD23" s="1092"/>
      <c r="AE23" s="1092"/>
      <c r="AF23" s="1092"/>
      <c r="AG23" s="1092"/>
      <c r="AH23" s="1092"/>
      <c r="AI23" s="1092"/>
      <c r="AJ23" s="1092"/>
      <c r="AK23" s="1092"/>
      <c r="AL23" s="1168"/>
      <c r="AM23" s="1090"/>
    </row>
    <row r="24" spans="1:39" ht="18.75" customHeight="1" x14ac:dyDescent="0.55000000000000004">
      <c r="B24" s="1163"/>
      <c r="C24" s="1164"/>
      <c r="D24" s="1167"/>
      <c r="E24" s="1167"/>
      <c r="F24" s="1167"/>
      <c r="G24" s="1167"/>
      <c r="H24" s="1167"/>
      <c r="I24" s="1167"/>
      <c r="J24" s="1167"/>
      <c r="K24" s="1167"/>
      <c r="L24" s="1167"/>
      <c r="M24" s="1167"/>
      <c r="N24" s="1167"/>
      <c r="O24" s="1167"/>
      <c r="P24" s="1167"/>
      <c r="Q24" s="1167"/>
      <c r="R24" s="1167"/>
      <c r="S24" s="1167"/>
      <c r="T24" s="1167"/>
      <c r="U24" s="1167"/>
      <c r="V24" s="1167"/>
      <c r="W24" s="1167"/>
      <c r="X24" s="1167"/>
      <c r="Y24" s="1167"/>
      <c r="Z24" s="1167"/>
      <c r="AA24" s="1092"/>
      <c r="AB24" s="1092"/>
      <c r="AC24" s="1092"/>
      <c r="AD24" s="1092"/>
      <c r="AE24" s="1092"/>
      <c r="AF24" s="1092"/>
      <c r="AG24" s="1092"/>
      <c r="AH24" s="1092"/>
      <c r="AI24" s="1092"/>
      <c r="AJ24" s="1092"/>
      <c r="AK24" s="1092"/>
      <c r="AL24" s="1168"/>
      <c r="AM24" s="1090"/>
    </row>
    <row r="25" spans="1:39" ht="18.75" customHeight="1" x14ac:dyDescent="0.55000000000000004">
      <c r="B25" s="1161" t="s">
        <v>8</v>
      </c>
      <c r="C25" s="1164" t="s">
        <v>663</v>
      </c>
      <c r="D25" s="1167" t="s">
        <v>664</v>
      </c>
      <c r="E25" s="1167"/>
      <c r="F25" s="1167"/>
      <c r="G25" s="1167"/>
      <c r="H25" s="1167"/>
      <c r="I25" s="1167"/>
      <c r="J25" s="1167"/>
      <c r="K25" s="1167"/>
      <c r="L25" s="1167"/>
      <c r="M25" s="1167"/>
      <c r="N25" s="1167"/>
      <c r="O25" s="1167"/>
      <c r="P25" s="1167"/>
      <c r="Q25" s="1167"/>
      <c r="R25" s="1167"/>
      <c r="S25" s="1167"/>
      <c r="T25" s="1167"/>
      <c r="U25" s="1167"/>
      <c r="V25" s="1167"/>
      <c r="W25" s="1167"/>
      <c r="X25" s="1167"/>
      <c r="Y25" s="1167"/>
      <c r="Z25" s="1167"/>
      <c r="AA25" s="1092"/>
      <c r="AB25" s="1092"/>
      <c r="AC25" s="1092"/>
      <c r="AD25" s="1092"/>
      <c r="AE25" s="1092"/>
      <c r="AF25" s="1092"/>
      <c r="AG25" s="1092"/>
      <c r="AH25" s="1092"/>
      <c r="AI25" s="1092"/>
      <c r="AJ25" s="1092"/>
      <c r="AK25" s="1092"/>
      <c r="AL25" s="1168"/>
      <c r="AM25" s="1090"/>
    </row>
    <row r="26" spans="1:39" ht="18.75" customHeight="1" x14ac:dyDescent="0.55000000000000004">
      <c r="B26" s="1161"/>
      <c r="C26" s="1164"/>
      <c r="D26" s="1167"/>
      <c r="E26" s="1167"/>
      <c r="F26" s="1167"/>
      <c r="G26" s="1167"/>
      <c r="H26" s="1167"/>
      <c r="I26" s="1167"/>
      <c r="J26" s="1167"/>
      <c r="K26" s="1167"/>
      <c r="L26" s="1167"/>
      <c r="M26" s="1167"/>
      <c r="N26" s="1167"/>
      <c r="O26" s="1167"/>
      <c r="P26" s="1167"/>
      <c r="Q26" s="1167"/>
      <c r="R26" s="1167"/>
      <c r="S26" s="1167"/>
      <c r="T26" s="1167"/>
      <c r="U26" s="1167"/>
      <c r="V26" s="1167"/>
      <c r="W26" s="1167"/>
      <c r="X26" s="1167"/>
      <c r="Y26" s="1167"/>
      <c r="Z26" s="1167"/>
      <c r="AA26" s="1092"/>
      <c r="AB26" s="1092"/>
      <c r="AC26" s="1092"/>
      <c r="AD26" s="1092"/>
      <c r="AE26" s="1092"/>
      <c r="AF26" s="1092"/>
      <c r="AG26" s="1092"/>
      <c r="AH26" s="1092"/>
      <c r="AI26" s="1092"/>
      <c r="AJ26" s="1092"/>
      <c r="AK26" s="1092"/>
      <c r="AL26" s="1168"/>
      <c r="AM26" s="1090"/>
    </row>
    <row r="27" spans="1:39" ht="18.75" customHeight="1" x14ac:dyDescent="0.2">
      <c r="B27" s="1169" t="s">
        <v>8</v>
      </c>
      <c r="C27" s="1170" t="s">
        <v>665</v>
      </c>
      <c r="D27" s="1171" t="s">
        <v>666</v>
      </c>
      <c r="E27" s="1171"/>
      <c r="F27" s="1171"/>
      <c r="G27" s="1171"/>
      <c r="H27" s="1171"/>
      <c r="I27" s="1171"/>
      <c r="J27" s="1171"/>
      <c r="K27" s="1171"/>
      <c r="L27" s="1171"/>
      <c r="M27" s="1171"/>
      <c r="N27" s="1171"/>
      <c r="O27" s="1171"/>
      <c r="P27" s="1171"/>
      <c r="Q27" s="1171"/>
      <c r="R27" s="1171"/>
      <c r="S27" s="1171"/>
      <c r="T27" s="1171"/>
      <c r="U27" s="1172"/>
      <c r="V27" s="1173" t="s">
        <v>8</v>
      </c>
      <c r="W27" s="1174" t="s">
        <v>667</v>
      </c>
      <c r="X27" s="1175" t="s">
        <v>668</v>
      </c>
      <c r="Y27" s="1175"/>
      <c r="Z27" s="1175"/>
      <c r="AA27" s="1175"/>
      <c r="AB27" s="1175"/>
      <c r="AC27" s="1175"/>
      <c r="AD27" s="1175"/>
      <c r="AE27" s="1175"/>
      <c r="AF27" s="1175"/>
      <c r="AG27" s="1175"/>
      <c r="AH27" s="1175"/>
      <c r="AI27" s="1092"/>
      <c r="AJ27" s="1092"/>
      <c r="AK27" s="1092"/>
      <c r="AL27" s="1168"/>
      <c r="AM27" s="1090"/>
    </row>
    <row r="28" spans="1:39" ht="18.75" customHeight="1" x14ac:dyDescent="0.55000000000000004">
      <c r="B28" s="1176"/>
      <c r="C28" s="1177"/>
      <c r="D28" s="1133"/>
      <c r="E28" s="1133"/>
      <c r="F28" s="1133"/>
      <c r="G28" s="1133"/>
      <c r="H28" s="1133"/>
      <c r="I28" s="1133"/>
      <c r="J28" s="1133"/>
      <c r="K28" s="1133"/>
      <c r="L28" s="1133"/>
      <c r="M28" s="1133"/>
      <c r="N28" s="1133"/>
      <c r="O28" s="1133"/>
      <c r="P28" s="1133"/>
      <c r="Q28" s="1133"/>
      <c r="R28" s="1133"/>
      <c r="S28" s="1133"/>
      <c r="T28" s="1133"/>
      <c r="U28" s="1133"/>
      <c r="V28" s="1178"/>
      <c r="W28" s="1179"/>
      <c r="X28" s="1092"/>
      <c r="Y28" s="1092"/>
      <c r="Z28" s="1092"/>
      <c r="AA28" s="1092"/>
      <c r="AB28" s="1092"/>
      <c r="AC28" s="1092"/>
      <c r="AD28" s="1092"/>
      <c r="AE28" s="1092"/>
      <c r="AF28" s="1092"/>
      <c r="AG28" s="1092"/>
      <c r="AH28" s="1092"/>
      <c r="AI28" s="1092"/>
      <c r="AJ28" s="1092"/>
      <c r="AK28" s="1092"/>
      <c r="AL28" s="1168"/>
      <c r="AM28" s="1090"/>
    </row>
    <row r="29" spans="1:39" ht="14.25" customHeight="1" x14ac:dyDescent="0.55000000000000004">
      <c r="B29" s="1180" t="s">
        <v>181</v>
      </c>
      <c r="C29" s="1181"/>
      <c r="D29" s="1182"/>
      <c r="E29" s="1182"/>
      <c r="F29" s="1182"/>
      <c r="G29" s="1182"/>
      <c r="H29" s="1182"/>
      <c r="I29" s="1182"/>
      <c r="J29" s="1182"/>
      <c r="K29" s="1182"/>
      <c r="L29" s="1182"/>
      <c r="M29" s="1182"/>
      <c r="N29" s="1133"/>
      <c r="O29" s="1133"/>
      <c r="P29" s="1133"/>
      <c r="Q29" s="1133"/>
      <c r="R29" s="1133"/>
      <c r="S29" s="1133"/>
      <c r="T29" s="1133"/>
      <c r="U29" s="1133"/>
      <c r="V29" s="1178"/>
      <c r="W29" s="1179"/>
      <c r="X29" s="1092"/>
      <c r="Y29" s="1092"/>
      <c r="Z29" s="1092"/>
      <c r="AA29" s="1092"/>
      <c r="AB29" s="1092"/>
      <c r="AC29" s="1092"/>
      <c r="AD29" s="1092"/>
      <c r="AE29" s="1092"/>
      <c r="AF29" s="1092"/>
      <c r="AG29" s="1092"/>
      <c r="AH29" s="1092"/>
      <c r="AI29" s="1092"/>
      <c r="AJ29" s="1092"/>
      <c r="AK29" s="1092"/>
      <c r="AL29" s="1168"/>
      <c r="AM29" s="1090"/>
    </row>
    <row r="30" spans="1:39" ht="14.25" customHeight="1" x14ac:dyDescent="0.55000000000000004">
      <c r="B30" s="1180"/>
      <c r="C30" s="1183" t="s">
        <v>164</v>
      </c>
      <c r="D30" s="1184"/>
      <c r="E30" s="1184"/>
      <c r="F30" s="1184"/>
      <c r="G30" s="1184"/>
      <c r="H30" s="1184"/>
      <c r="I30" s="1184"/>
      <c r="J30" s="1184"/>
      <c r="K30" s="1184"/>
      <c r="L30" s="1184"/>
      <c r="M30" s="1185"/>
      <c r="N30" s="1133"/>
      <c r="O30" s="1133"/>
      <c r="P30" s="1133"/>
      <c r="Q30" s="1133"/>
      <c r="R30" s="1133"/>
      <c r="S30" s="1133"/>
      <c r="T30" s="1133"/>
      <c r="U30" s="1133"/>
      <c r="V30" s="1178"/>
      <c r="W30" s="1179"/>
      <c r="X30" s="1092"/>
      <c r="Y30" s="1092"/>
      <c r="Z30" s="1092"/>
      <c r="AA30" s="1092"/>
      <c r="AB30" s="1092"/>
      <c r="AC30" s="1092"/>
      <c r="AD30" s="1092"/>
      <c r="AE30" s="1092"/>
      <c r="AF30" s="1092"/>
      <c r="AG30" s="1092"/>
      <c r="AH30" s="1092"/>
      <c r="AI30" s="1092"/>
      <c r="AJ30" s="1092"/>
      <c r="AK30" s="1092"/>
      <c r="AL30" s="1168"/>
      <c r="AM30" s="1090"/>
    </row>
    <row r="31" spans="1:39" ht="12.75" customHeight="1" x14ac:dyDescent="0.55000000000000004">
      <c r="B31" s="1180"/>
      <c r="C31" s="1186"/>
      <c r="D31" s="1187"/>
      <c r="E31" s="1187"/>
      <c r="F31" s="1187"/>
      <c r="G31" s="1187"/>
      <c r="H31" s="1187"/>
      <c r="I31" s="1187"/>
      <c r="J31" s="1187"/>
      <c r="K31" s="1187"/>
      <c r="L31" s="1187"/>
      <c r="M31" s="1188"/>
      <c r="N31" s="1133"/>
      <c r="O31" s="1133"/>
      <c r="P31" s="1133"/>
      <c r="Q31" s="1133"/>
      <c r="R31" s="1133"/>
      <c r="S31" s="1133"/>
      <c r="T31" s="1133"/>
      <c r="U31" s="1133"/>
      <c r="V31" s="1178"/>
      <c r="W31" s="1179"/>
      <c r="X31" s="1092"/>
      <c r="Y31" s="1092"/>
      <c r="Z31" s="1092"/>
      <c r="AA31" s="1092"/>
      <c r="AB31" s="1092"/>
      <c r="AC31" s="1092"/>
      <c r="AD31" s="1092"/>
      <c r="AE31" s="1092"/>
      <c r="AF31" s="1092"/>
      <c r="AG31" s="1092"/>
      <c r="AH31" s="1092"/>
      <c r="AI31" s="1092"/>
      <c r="AJ31" s="1092"/>
      <c r="AK31" s="1092"/>
      <c r="AL31" s="1168"/>
      <c r="AM31" s="1090"/>
    </row>
    <row r="32" spans="1:39" ht="3.75" customHeight="1" x14ac:dyDescent="0.55000000000000004">
      <c r="B32" s="1176"/>
      <c r="C32" s="1189"/>
      <c r="D32" s="1190"/>
      <c r="E32" s="1190"/>
      <c r="F32" s="1190"/>
      <c r="G32" s="1190"/>
      <c r="H32" s="1190"/>
      <c r="I32" s="1190"/>
      <c r="J32" s="1190"/>
      <c r="K32" s="1190"/>
      <c r="L32" s="1190"/>
      <c r="M32" s="1190"/>
      <c r="N32" s="1190"/>
      <c r="O32" s="1190"/>
      <c r="P32" s="1190"/>
      <c r="Q32" s="1190"/>
      <c r="R32" s="1190"/>
      <c r="S32" s="1190"/>
      <c r="T32" s="1190"/>
      <c r="U32" s="1190"/>
      <c r="V32" s="1178"/>
      <c r="W32" s="1191"/>
      <c r="X32" s="1192"/>
      <c r="Y32" s="1192"/>
      <c r="Z32" s="1192"/>
      <c r="AA32" s="1192"/>
      <c r="AB32" s="1192"/>
      <c r="AC32" s="1192"/>
      <c r="AD32" s="1192"/>
      <c r="AE32" s="1192"/>
      <c r="AF32" s="1192"/>
      <c r="AG32" s="1192"/>
      <c r="AH32" s="1192"/>
      <c r="AI32" s="1192"/>
      <c r="AJ32" s="1192"/>
      <c r="AK32" s="1192"/>
      <c r="AL32" s="1193"/>
      <c r="AM32" s="1090"/>
    </row>
    <row r="33" spans="1:41" ht="12" customHeight="1" x14ac:dyDescent="0.55000000000000004">
      <c r="B33" s="1100" t="s">
        <v>655</v>
      </c>
      <c r="C33" s="1100"/>
      <c r="D33" s="1157" t="s">
        <v>669</v>
      </c>
      <c r="E33" s="1194"/>
      <c r="F33" s="1194"/>
      <c r="G33" s="1194"/>
      <c r="H33" s="1194"/>
      <c r="I33" s="1194"/>
      <c r="J33" s="1194"/>
      <c r="K33" s="1194"/>
      <c r="L33" s="1194"/>
      <c r="M33" s="1194"/>
      <c r="N33" s="1194"/>
      <c r="O33" s="1194"/>
      <c r="P33" s="1194"/>
      <c r="Q33" s="1194"/>
      <c r="R33" s="1194"/>
      <c r="S33" s="1194"/>
      <c r="T33" s="1194"/>
      <c r="U33" s="1194"/>
      <c r="V33" s="1194"/>
      <c r="W33" s="1194"/>
      <c r="X33" s="1194"/>
      <c r="Y33" s="1194"/>
      <c r="Z33" s="1194"/>
      <c r="AA33" s="1194"/>
      <c r="AB33" s="1194"/>
      <c r="AC33" s="1194"/>
      <c r="AD33" s="1194"/>
      <c r="AE33" s="1194"/>
      <c r="AF33" s="1194"/>
      <c r="AG33" s="1194"/>
      <c r="AH33" s="1194"/>
      <c r="AI33" s="1194"/>
      <c r="AJ33" s="1194"/>
      <c r="AK33" s="1194"/>
      <c r="AL33" s="1194"/>
      <c r="AM33" s="1090"/>
    </row>
    <row r="34" spans="1:41" ht="12" customHeight="1" x14ac:dyDescent="0.55000000000000004">
      <c r="B34" s="1090"/>
      <c r="C34" s="1092"/>
      <c r="D34" s="1092" t="s">
        <v>670</v>
      </c>
      <c r="E34" s="1092"/>
      <c r="F34" s="1092"/>
      <c r="G34" s="1092"/>
      <c r="H34" s="1092"/>
      <c r="I34" s="1092"/>
      <c r="J34" s="1092"/>
      <c r="K34" s="1092"/>
      <c r="L34" s="1092"/>
      <c r="M34" s="1092"/>
      <c r="N34" s="1092"/>
      <c r="O34" s="1092"/>
      <c r="P34" s="1092"/>
      <c r="Q34" s="1092"/>
      <c r="R34" s="1092"/>
      <c r="S34" s="1092"/>
      <c r="T34" s="1092"/>
      <c r="U34" s="1092"/>
      <c r="V34" s="1092"/>
      <c r="W34" s="1092"/>
      <c r="X34" s="1092"/>
      <c r="Y34" s="1092"/>
      <c r="Z34" s="1092"/>
      <c r="AA34" s="1092"/>
      <c r="AB34" s="1092"/>
      <c r="AC34" s="1092"/>
      <c r="AD34" s="1092"/>
      <c r="AE34" s="1092"/>
      <c r="AF34" s="1092"/>
      <c r="AG34" s="1092"/>
      <c r="AH34" s="1092"/>
      <c r="AI34" s="1092"/>
      <c r="AJ34" s="1092"/>
      <c r="AK34" s="1092"/>
      <c r="AL34" s="1092"/>
      <c r="AM34" s="1090"/>
    </row>
    <row r="35" spans="1:41" s="1195" customFormat="1" ht="15" customHeight="1" x14ac:dyDescent="0.55000000000000004">
      <c r="A35" s="1000"/>
      <c r="D35" s="1137" t="s">
        <v>671</v>
      </c>
      <c r="E35" s="1137"/>
      <c r="F35" s="1137"/>
      <c r="G35" s="1137"/>
      <c r="H35" s="1137"/>
      <c r="I35" s="1137"/>
      <c r="J35" s="1137"/>
      <c r="K35" s="1137"/>
      <c r="L35" s="1137"/>
      <c r="M35" s="1137"/>
      <c r="N35" s="1137"/>
      <c r="O35" s="1137"/>
      <c r="P35" s="1137"/>
      <c r="Q35" s="1137"/>
      <c r="R35" s="1137"/>
      <c r="S35" s="1137"/>
      <c r="T35" s="1137"/>
      <c r="U35" s="1137"/>
      <c r="V35" s="1137"/>
      <c r="W35" s="1137"/>
      <c r="X35" s="1137"/>
      <c r="Y35" s="1137"/>
      <c r="Z35" s="1137"/>
      <c r="AA35" s="1137"/>
      <c r="AB35" s="1137"/>
      <c r="AC35" s="1137"/>
      <c r="AD35" s="1137"/>
      <c r="AE35" s="1137"/>
      <c r="AF35" s="1137"/>
      <c r="AG35" s="1137"/>
      <c r="AH35" s="1137"/>
      <c r="AI35" s="1137"/>
      <c r="AJ35" s="1137"/>
      <c r="AK35" s="1137"/>
      <c r="AL35" s="1137"/>
    </row>
    <row r="36" spans="1:41" ht="5.25" customHeight="1" x14ac:dyDescent="0.55000000000000004">
      <c r="B36" s="1090"/>
      <c r="C36" s="1092"/>
      <c r="D36" s="1092"/>
      <c r="E36" s="1092"/>
      <c r="F36" s="1092"/>
      <c r="G36" s="1092"/>
      <c r="H36" s="1092"/>
      <c r="I36" s="1092"/>
      <c r="J36" s="1092"/>
      <c r="K36" s="1092"/>
      <c r="L36" s="1092"/>
      <c r="M36" s="1092"/>
      <c r="N36" s="1092"/>
      <c r="O36" s="1092"/>
      <c r="P36" s="1092"/>
      <c r="Q36" s="1092"/>
      <c r="R36" s="1092"/>
      <c r="S36" s="1092"/>
      <c r="T36" s="1092"/>
      <c r="U36" s="1092"/>
      <c r="V36" s="1092"/>
      <c r="W36" s="1092"/>
      <c r="X36" s="1092"/>
      <c r="Y36" s="1092"/>
      <c r="Z36" s="1092"/>
      <c r="AA36" s="1092"/>
      <c r="AB36" s="1092"/>
      <c r="AC36" s="1092"/>
      <c r="AD36" s="1092"/>
      <c r="AE36" s="1092"/>
      <c r="AF36" s="1092"/>
      <c r="AG36" s="1092"/>
      <c r="AH36" s="1092"/>
      <c r="AI36" s="1092"/>
      <c r="AJ36" s="1092"/>
      <c r="AK36" s="1092"/>
      <c r="AL36" s="1092"/>
      <c r="AM36" s="1090"/>
    </row>
    <row r="37" spans="1:41" ht="1.5" customHeight="1" x14ac:dyDescent="0.55000000000000004">
      <c r="B37" s="1092"/>
      <c r="C37" s="1092"/>
      <c r="D37" s="1092"/>
      <c r="E37" s="1092"/>
      <c r="F37" s="1092"/>
      <c r="G37" s="1092"/>
      <c r="H37" s="1092"/>
      <c r="I37" s="1092"/>
      <c r="J37" s="1092"/>
      <c r="K37" s="1092"/>
      <c r="L37" s="1092"/>
      <c r="M37" s="1092"/>
      <c r="N37" s="1092"/>
      <c r="O37" s="1092"/>
      <c r="P37" s="1092"/>
      <c r="Q37" s="1092"/>
      <c r="R37" s="1092"/>
      <c r="S37" s="1092"/>
      <c r="T37" s="1092"/>
      <c r="U37" s="1092"/>
      <c r="V37" s="1092"/>
      <c r="W37" s="1092"/>
      <c r="X37" s="1092"/>
      <c r="Y37" s="1092"/>
      <c r="Z37" s="1092"/>
      <c r="AA37" s="1092"/>
      <c r="AB37" s="1092"/>
      <c r="AC37" s="1092"/>
      <c r="AD37" s="1092"/>
      <c r="AE37" s="1092"/>
      <c r="AF37" s="1092"/>
      <c r="AG37" s="1092"/>
      <c r="AH37" s="1092"/>
      <c r="AI37" s="1092"/>
      <c r="AJ37" s="1092"/>
      <c r="AK37" s="1092"/>
      <c r="AL37" s="1092"/>
      <c r="AM37" s="1090"/>
    </row>
    <row r="38" spans="1:41" x14ac:dyDescent="0.55000000000000004">
      <c r="B38" s="1090" t="s">
        <v>672</v>
      </c>
      <c r="C38" s="1092"/>
      <c r="D38" s="1092"/>
      <c r="E38" s="1092"/>
      <c r="F38" s="1092"/>
      <c r="G38" s="1092"/>
      <c r="H38" s="1092"/>
      <c r="I38" s="1092"/>
      <c r="J38" s="1092"/>
      <c r="K38" s="1092"/>
      <c r="L38" s="1092"/>
      <c r="M38" s="1092"/>
      <c r="N38" s="1092"/>
      <c r="O38" s="1092"/>
      <c r="P38" s="1092"/>
      <c r="Q38" s="1092"/>
      <c r="R38" s="1092"/>
      <c r="S38" s="1092"/>
      <c r="T38" s="1092"/>
      <c r="U38" s="1092"/>
      <c r="V38" s="1092"/>
      <c r="W38" s="1092"/>
      <c r="X38" s="1092"/>
      <c r="Y38" s="1092"/>
      <c r="Z38" s="1092"/>
      <c r="AA38" s="1092"/>
      <c r="AB38" s="1092"/>
      <c r="AC38" s="1092"/>
      <c r="AD38" s="1092"/>
      <c r="AE38" s="1092"/>
      <c r="AF38" s="1092"/>
      <c r="AG38" s="1092"/>
      <c r="AH38" s="1092"/>
      <c r="AI38" s="1092"/>
      <c r="AJ38" s="1092"/>
      <c r="AK38" s="1092"/>
      <c r="AL38" s="1092"/>
      <c r="AM38" s="1090"/>
    </row>
    <row r="39" spans="1:41" ht="23.25" customHeight="1" x14ac:dyDescent="0.55000000000000004">
      <c r="B39" s="1196" t="s">
        <v>9</v>
      </c>
      <c r="C39" s="1159" t="s">
        <v>673</v>
      </c>
      <c r="D39" s="1156"/>
      <c r="E39" s="1156"/>
      <c r="F39" s="1156"/>
      <c r="G39" s="1156"/>
      <c r="H39" s="1156"/>
      <c r="I39" s="1156"/>
      <c r="J39" s="1156"/>
      <c r="K39" s="1156"/>
      <c r="L39" s="1156"/>
      <c r="M39" s="1156"/>
      <c r="N39" s="1156"/>
      <c r="O39" s="1156"/>
      <c r="P39" s="1156"/>
      <c r="Q39" s="1156"/>
      <c r="R39" s="1156"/>
      <c r="S39" s="1156"/>
      <c r="T39" s="1156"/>
      <c r="U39" s="1156"/>
      <c r="V39" s="1156"/>
      <c r="W39" s="1156"/>
      <c r="X39" s="1156"/>
      <c r="Y39" s="1156"/>
      <c r="Z39" s="1156"/>
      <c r="AA39" s="1156"/>
      <c r="AB39" s="1156"/>
      <c r="AC39" s="1156"/>
      <c r="AD39" s="1156"/>
      <c r="AE39" s="1156"/>
      <c r="AF39" s="1156"/>
      <c r="AG39" s="1156"/>
      <c r="AH39" s="1156"/>
      <c r="AI39" s="1156"/>
      <c r="AJ39" s="1156"/>
      <c r="AK39" s="1156"/>
      <c r="AL39" s="1197"/>
      <c r="AM39" s="1090"/>
    </row>
    <row r="40" spans="1:41" ht="22.5" customHeight="1" x14ac:dyDescent="0.55000000000000004">
      <c r="B40" s="1198"/>
      <c r="C40" s="1199"/>
      <c r="D40" s="1199"/>
      <c r="E40" s="1199"/>
      <c r="F40" s="1199"/>
      <c r="G40" s="1199"/>
      <c r="H40" s="1199"/>
      <c r="I40" s="1199"/>
      <c r="J40" s="1199"/>
      <c r="K40" s="1199"/>
      <c r="L40" s="1199"/>
      <c r="M40" s="1199"/>
      <c r="N40" s="1199"/>
      <c r="O40" s="1199"/>
      <c r="P40" s="1199"/>
      <c r="Q40" s="1199"/>
      <c r="R40" s="1199"/>
      <c r="S40" s="1199"/>
      <c r="T40" s="1199"/>
      <c r="U40" s="1199"/>
      <c r="V40" s="1199"/>
      <c r="W40" s="1199"/>
      <c r="X40" s="1199"/>
      <c r="Y40" s="1199"/>
      <c r="Z40" s="1199"/>
      <c r="AA40" s="1199"/>
      <c r="AB40" s="1199"/>
      <c r="AC40" s="1199"/>
      <c r="AD40" s="1199"/>
      <c r="AE40" s="1199"/>
      <c r="AF40" s="1199"/>
      <c r="AG40" s="1199"/>
      <c r="AH40" s="1199"/>
      <c r="AI40" s="1199"/>
      <c r="AJ40" s="1199"/>
      <c r="AK40" s="1199"/>
      <c r="AL40" s="1200"/>
      <c r="AM40" s="1090"/>
    </row>
    <row r="41" spans="1:41" ht="12" customHeight="1" x14ac:dyDescent="0.55000000000000004">
      <c r="B41" s="1201" t="s">
        <v>6</v>
      </c>
      <c r="C41" s="1201"/>
      <c r="D41" s="1131" t="s">
        <v>674</v>
      </c>
      <c r="E41" s="1131"/>
      <c r="F41" s="1131"/>
      <c r="G41" s="1131"/>
      <c r="H41" s="1131"/>
      <c r="I41" s="1131"/>
      <c r="J41" s="1131"/>
      <c r="K41" s="1131"/>
      <c r="L41" s="1131"/>
      <c r="M41" s="1131"/>
      <c r="N41" s="1131"/>
      <c r="O41" s="1131"/>
      <c r="P41" s="1131"/>
      <c r="Q41" s="1131"/>
      <c r="R41" s="1131"/>
      <c r="S41" s="1131"/>
      <c r="T41" s="1131"/>
      <c r="U41" s="1131"/>
      <c r="V41" s="1131"/>
      <c r="W41" s="1131"/>
      <c r="X41" s="1131"/>
      <c r="Y41" s="1131"/>
      <c r="Z41" s="1131"/>
      <c r="AA41" s="1131"/>
      <c r="AB41" s="1131"/>
      <c r="AC41" s="1131"/>
      <c r="AD41" s="1131"/>
      <c r="AE41" s="1131"/>
      <c r="AF41" s="1131"/>
      <c r="AG41" s="1131"/>
      <c r="AH41" s="1131"/>
      <c r="AI41" s="1131"/>
      <c r="AJ41" s="1131"/>
      <c r="AK41" s="1131"/>
      <c r="AL41" s="1131"/>
      <c r="AM41" s="1090"/>
    </row>
    <row r="42" spans="1:41" ht="17.25" customHeight="1" x14ac:dyDescent="0.55000000000000004">
      <c r="B42" s="1092"/>
      <c r="C42" s="1092"/>
      <c r="D42" s="1137"/>
      <c r="E42" s="1137"/>
      <c r="F42" s="1137"/>
      <c r="G42" s="1137"/>
      <c r="H42" s="1137"/>
      <c r="I42" s="1137"/>
      <c r="J42" s="1137"/>
      <c r="K42" s="1137"/>
      <c r="L42" s="1137"/>
      <c r="M42" s="1137"/>
      <c r="N42" s="1137"/>
      <c r="O42" s="1137"/>
      <c r="P42" s="1137"/>
      <c r="Q42" s="1137"/>
      <c r="R42" s="1137"/>
      <c r="S42" s="1137"/>
      <c r="T42" s="1137"/>
      <c r="U42" s="1137"/>
      <c r="V42" s="1137"/>
      <c r="W42" s="1137"/>
      <c r="X42" s="1137"/>
      <c r="Y42" s="1137"/>
      <c r="Z42" s="1137"/>
      <c r="AA42" s="1137"/>
      <c r="AB42" s="1137"/>
      <c r="AC42" s="1137"/>
      <c r="AD42" s="1137"/>
      <c r="AE42" s="1137"/>
      <c r="AF42" s="1137"/>
      <c r="AG42" s="1137"/>
      <c r="AH42" s="1137"/>
      <c r="AI42" s="1137"/>
      <c r="AJ42" s="1137"/>
      <c r="AK42" s="1137"/>
      <c r="AL42" s="1137"/>
      <c r="AM42" s="1090"/>
    </row>
    <row r="43" spans="1:41" ht="8.25" customHeight="1" x14ac:dyDescent="0.55000000000000004">
      <c r="B43" s="1092"/>
      <c r="C43" s="1092"/>
      <c r="D43" s="1147"/>
      <c r="E43" s="1147"/>
      <c r="F43" s="1147"/>
      <c r="G43" s="1147"/>
      <c r="H43" s="1147"/>
      <c r="I43" s="1147"/>
      <c r="J43" s="1147"/>
      <c r="K43" s="1147"/>
      <c r="L43" s="1147"/>
      <c r="M43" s="1147"/>
      <c r="N43" s="1147"/>
      <c r="O43" s="1147"/>
      <c r="P43" s="1147"/>
      <c r="Q43" s="1147"/>
      <c r="R43" s="1147"/>
      <c r="S43" s="1147"/>
      <c r="T43" s="1147"/>
      <c r="U43" s="1147"/>
      <c r="V43" s="1147"/>
      <c r="W43" s="1147"/>
      <c r="X43" s="1147"/>
      <c r="Y43" s="1147"/>
      <c r="Z43" s="1147"/>
      <c r="AA43" s="1147"/>
      <c r="AB43" s="1147"/>
      <c r="AC43" s="1147"/>
      <c r="AD43" s="1147"/>
      <c r="AE43" s="1147"/>
      <c r="AF43" s="1147"/>
      <c r="AG43" s="1147"/>
      <c r="AH43" s="1147"/>
      <c r="AI43" s="1147"/>
      <c r="AJ43" s="1147"/>
      <c r="AK43" s="1147"/>
      <c r="AL43" s="1147"/>
      <c r="AM43" s="1090"/>
    </row>
    <row r="44" spans="1:41" s="1204" customFormat="1" ht="18" x14ac:dyDescent="0.55000000000000004">
      <c r="A44" s="1202"/>
      <c r="B44" s="1203" t="s">
        <v>675</v>
      </c>
      <c r="C44" s="732"/>
      <c r="D44" s="732"/>
      <c r="E44" s="732"/>
      <c r="F44" s="732"/>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2"/>
      <c r="AL44" s="732"/>
      <c r="AM44" s="1202"/>
    </row>
    <row r="45" spans="1:41" s="1204" customFormat="1" ht="12" customHeight="1" x14ac:dyDescent="0.55000000000000004">
      <c r="A45" s="1202"/>
      <c r="B45" s="1205" t="s">
        <v>676</v>
      </c>
      <c r="C45" s="1205"/>
      <c r="D45" s="1205"/>
      <c r="E45" s="1205"/>
      <c r="F45" s="1205"/>
      <c r="G45" s="1205"/>
      <c r="H45" s="1205"/>
      <c r="I45" s="1205"/>
      <c r="J45" s="1205"/>
      <c r="K45" s="1205"/>
      <c r="L45" s="1205"/>
      <c r="M45" s="1205"/>
      <c r="N45" s="1206" t="s">
        <v>677</v>
      </c>
      <c r="O45" s="1207"/>
      <c r="P45" s="1207"/>
      <c r="Q45" s="1207"/>
      <c r="R45" s="1207"/>
      <c r="S45" s="1207"/>
      <c r="T45" s="1207"/>
      <c r="U45" s="1207"/>
      <c r="V45" s="1207"/>
      <c r="W45" s="1207"/>
      <c r="X45" s="1207"/>
      <c r="Y45" s="1208"/>
      <c r="Z45" s="1209" t="s">
        <v>678</v>
      </c>
      <c r="AA45" s="1209"/>
      <c r="AB45" s="1209"/>
      <c r="AC45" s="1209"/>
      <c r="AD45" s="1209"/>
      <c r="AE45" s="1209"/>
      <c r="AF45" s="1209"/>
      <c r="AG45" s="1209"/>
      <c r="AH45" s="1209"/>
      <c r="AI45" s="1209"/>
      <c r="AJ45" s="1209"/>
      <c r="AK45" s="1209"/>
      <c r="AL45" s="1209"/>
      <c r="AM45" s="1210"/>
      <c r="AN45" s="1210"/>
      <c r="AO45" s="1210"/>
    </row>
    <row r="46" spans="1:41" s="1204" customFormat="1" ht="12" x14ac:dyDescent="0.55000000000000004">
      <c r="A46" s="1202"/>
      <c r="B46" s="1205"/>
      <c r="C46" s="1205"/>
      <c r="D46" s="1205"/>
      <c r="E46" s="1205"/>
      <c r="F46" s="1205"/>
      <c r="G46" s="1205"/>
      <c r="H46" s="1205"/>
      <c r="I46" s="1205"/>
      <c r="J46" s="1205"/>
      <c r="K46" s="1205"/>
      <c r="L46" s="1205"/>
      <c r="M46" s="1205"/>
      <c r="N46" s="1211"/>
      <c r="O46" s="1212"/>
      <c r="P46" s="1212"/>
      <c r="Q46" s="1212"/>
      <c r="R46" s="1212"/>
      <c r="S46" s="1212"/>
      <c r="T46" s="1212"/>
      <c r="U46" s="1212"/>
      <c r="V46" s="1212"/>
      <c r="W46" s="1212"/>
      <c r="X46" s="1212"/>
      <c r="Y46" s="1213"/>
      <c r="Z46" s="1209"/>
      <c r="AA46" s="1209"/>
      <c r="AB46" s="1209"/>
      <c r="AC46" s="1209"/>
      <c r="AD46" s="1209"/>
      <c r="AE46" s="1209"/>
      <c r="AF46" s="1209"/>
      <c r="AG46" s="1209"/>
      <c r="AH46" s="1209"/>
      <c r="AI46" s="1209"/>
      <c r="AJ46" s="1209"/>
      <c r="AK46" s="1209"/>
      <c r="AL46" s="1209"/>
      <c r="AM46" s="1210"/>
      <c r="AN46" s="1210"/>
      <c r="AO46" s="1210"/>
    </row>
    <row r="47" spans="1:41" s="1204" customFormat="1" ht="13.5" customHeight="1" x14ac:dyDescent="0.55000000000000004">
      <c r="A47" s="1202"/>
      <c r="B47" s="1214" t="s">
        <v>13</v>
      </c>
      <c r="C47" s="1215"/>
      <c r="D47" s="1215"/>
      <c r="E47" s="1215"/>
      <c r="F47" s="1215"/>
      <c r="G47" s="1216"/>
      <c r="H47" s="1214" t="s">
        <v>679</v>
      </c>
      <c r="I47" s="1215"/>
      <c r="J47" s="1215"/>
      <c r="K47" s="1215"/>
      <c r="L47" s="1215"/>
      <c r="M47" s="1216"/>
      <c r="N47" s="1214" t="s">
        <v>13</v>
      </c>
      <c r="O47" s="1215"/>
      <c r="P47" s="1215"/>
      <c r="Q47" s="1215"/>
      <c r="R47" s="1215"/>
      <c r="S47" s="1216"/>
      <c r="T47" s="1217" t="s">
        <v>680</v>
      </c>
      <c r="U47" s="1218"/>
      <c r="V47" s="1218"/>
      <c r="W47" s="1218"/>
      <c r="X47" s="1218"/>
      <c r="Y47" s="1219"/>
      <c r="Z47" s="1220" t="s">
        <v>8</v>
      </c>
      <c r="AA47" s="1221"/>
      <c r="AB47" s="1222" t="s">
        <v>681</v>
      </c>
      <c r="AC47" s="1221"/>
      <c r="AD47" s="1221"/>
      <c r="AE47" s="1223"/>
      <c r="AF47" s="1220" t="s">
        <v>8</v>
      </c>
      <c r="AG47" s="1221"/>
      <c r="AH47" s="1224" t="s">
        <v>682</v>
      </c>
      <c r="AI47" s="1225"/>
      <c r="AJ47" s="1225"/>
      <c r="AK47" s="1225"/>
      <c r="AL47" s="1225"/>
      <c r="AM47" s="1210"/>
      <c r="AN47" s="1210"/>
      <c r="AO47" s="1210"/>
    </row>
    <row r="48" spans="1:41" s="1204" customFormat="1" ht="13.5" customHeight="1" x14ac:dyDescent="0.55000000000000004">
      <c r="A48" s="1202"/>
      <c r="B48" s="1226"/>
      <c r="C48" s="1227"/>
      <c r="D48" s="1227"/>
      <c r="E48" s="1227"/>
      <c r="F48" s="1227"/>
      <c r="G48" s="1228"/>
      <c r="H48" s="1226"/>
      <c r="I48" s="1227"/>
      <c r="J48" s="1227"/>
      <c r="K48" s="1227"/>
      <c r="L48" s="1227"/>
      <c r="M48" s="1228"/>
      <c r="N48" s="1226"/>
      <c r="O48" s="1227"/>
      <c r="P48" s="1227"/>
      <c r="Q48" s="1227"/>
      <c r="R48" s="1227"/>
      <c r="S48" s="1228"/>
      <c r="T48" s="1229"/>
      <c r="U48" s="1230"/>
      <c r="V48" s="1230"/>
      <c r="W48" s="1230"/>
      <c r="X48" s="1230"/>
      <c r="Y48" s="1231"/>
      <c r="Z48" s="1232"/>
      <c r="AA48" s="1233"/>
      <c r="AB48" s="1234"/>
      <c r="AC48" s="1233"/>
      <c r="AD48" s="1233"/>
      <c r="AE48" s="1235"/>
      <c r="AF48" s="1232"/>
      <c r="AG48" s="1233"/>
      <c r="AH48" s="1224"/>
      <c r="AI48" s="1225"/>
      <c r="AJ48" s="1225"/>
      <c r="AK48" s="1225"/>
      <c r="AL48" s="1225"/>
      <c r="AM48" s="1210"/>
      <c r="AN48" s="1210"/>
      <c r="AO48" s="1210"/>
    </row>
    <row r="49" spans="1:42" s="1204" customFormat="1" ht="13" customHeight="1" x14ac:dyDescent="0.55000000000000004">
      <c r="A49" s="1202"/>
      <c r="B49" s="1226"/>
      <c r="C49" s="1227"/>
      <c r="D49" s="1227"/>
      <c r="E49" s="1227"/>
      <c r="F49" s="1227"/>
      <c r="G49" s="1228"/>
      <c r="H49" s="1226"/>
      <c r="I49" s="1227"/>
      <c r="J49" s="1227"/>
      <c r="K49" s="1227"/>
      <c r="L49" s="1227"/>
      <c r="M49" s="1228"/>
      <c r="N49" s="1226"/>
      <c r="O49" s="1227"/>
      <c r="P49" s="1227"/>
      <c r="Q49" s="1227"/>
      <c r="R49" s="1227"/>
      <c r="S49" s="1228"/>
      <c r="T49" s="1229"/>
      <c r="U49" s="1230"/>
      <c r="V49" s="1230"/>
      <c r="W49" s="1230"/>
      <c r="X49" s="1230"/>
      <c r="Y49" s="1231"/>
      <c r="Z49" s="1225" t="s">
        <v>683</v>
      </c>
      <c r="AA49" s="1225"/>
      <c r="AB49" s="1225"/>
      <c r="AC49" s="1225"/>
      <c r="AD49" s="1225"/>
      <c r="AE49" s="1225"/>
      <c r="AF49" s="1225"/>
      <c r="AG49" s="1225"/>
      <c r="AH49" s="1225"/>
      <c r="AI49" s="1225"/>
      <c r="AJ49" s="1225"/>
      <c r="AK49" s="1225"/>
      <c r="AL49" s="1225"/>
      <c r="AM49" s="1236"/>
    </row>
    <row r="50" spans="1:42" s="1204" customFormat="1" ht="12" customHeight="1" x14ac:dyDescent="0.55000000000000004">
      <c r="A50" s="1202"/>
      <c r="B50" s="1226"/>
      <c r="C50" s="1227"/>
      <c r="D50" s="1227"/>
      <c r="E50" s="1227"/>
      <c r="F50" s="1227"/>
      <c r="G50" s="1228"/>
      <c r="H50" s="1226"/>
      <c r="I50" s="1227"/>
      <c r="J50" s="1227"/>
      <c r="K50" s="1227"/>
      <c r="L50" s="1227"/>
      <c r="M50" s="1228"/>
      <c r="N50" s="1226"/>
      <c r="O50" s="1227"/>
      <c r="P50" s="1227"/>
      <c r="Q50" s="1227"/>
      <c r="R50" s="1227"/>
      <c r="S50" s="1228"/>
      <c r="T50" s="1229"/>
      <c r="U50" s="1230"/>
      <c r="V50" s="1230"/>
      <c r="W50" s="1230"/>
      <c r="X50" s="1230"/>
      <c r="Y50" s="1231"/>
      <c r="Z50" s="1237"/>
      <c r="AA50" s="1237"/>
      <c r="AB50" s="1237"/>
      <c r="AC50" s="1237"/>
      <c r="AD50" s="1237"/>
      <c r="AE50" s="1237"/>
      <c r="AF50" s="1237"/>
      <c r="AG50" s="1237"/>
      <c r="AH50" s="1237"/>
      <c r="AI50" s="1237"/>
      <c r="AJ50" s="1237"/>
      <c r="AK50" s="1237"/>
      <c r="AL50" s="1237"/>
      <c r="AM50" s="1236"/>
    </row>
    <row r="51" spans="1:42" s="1204" customFormat="1" ht="13" customHeight="1" x14ac:dyDescent="0.55000000000000004">
      <c r="A51" s="1202"/>
      <c r="B51" s="1238" t="s">
        <v>8</v>
      </c>
      <c r="C51" s="1239" t="s">
        <v>684</v>
      </c>
      <c r="D51" s="1221"/>
      <c r="E51" s="1221"/>
      <c r="F51" s="1221"/>
      <c r="G51" s="1223"/>
      <c r="H51" s="1238" t="s">
        <v>8</v>
      </c>
      <c r="I51" s="1239" t="s">
        <v>685</v>
      </c>
      <c r="J51" s="1221"/>
      <c r="K51" s="1221"/>
      <c r="L51" s="1221"/>
      <c r="M51" s="1223"/>
      <c r="N51" s="1240" t="s">
        <v>8</v>
      </c>
      <c r="O51" s="1241"/>
      <c r="P51" s="1224" t="s">
        <v>686</v>
      </c>
      <c r="Q51" s="1225"/>
      <c r="R51" s="1225"/>
      <c r="S51" s="1225"/>
      <c r="T51" s="1225"/>
      <c r="U51" s="1225"/>
      <c r="V51" s="1225"/>
      <c r="W51" s="1225"/>
      <c r="X51" s="1225"/>
      <c r="Y51" s="1225"/>
      <c r="Z51" s="1225"/>
      <c r="AA51" s="1225"/>
      <c r="AB51" s="1225"/>
      <c r="AC51" s="1225"/>
      <c r="AD51" s="1225"/>
      <c r="AE51" s="1225"/>
      <c r="AF51" s="1225"/>
      <c r="AG51" s="1225"/>
      <c r="AH51" s="1225"/>
      <c r="AI51" s="1225"/>
      <c r="AJ51" s="1225"/>
      <c r="AK51" s="1225"/>
      <c r="AL51" s="1225"/>
    </row>
    <row r="52" spans="1:42" s="1204" customFormat="1" ht="12" customHeight="1" x14ac:dyDescent="0.55000000000000004">
      <c r="A52" s="1202"/>
      <c r="B52" s="1242"/>
      <c r="C52" s="1243"/>
      <c r="D52" s="1244"/>
      <c r="E52" s="1244"/>
      <c r="F52" s="1244"/>
      <c r="G52" s="1245"/>
      <c r="H52" s="1242"/>
      <c r="I52" s="1243"/>
      <c r="J52" s="1244"/>
      <c r="K52" s="1244"/>
      <c r="L52" s="1244"/>
      <c r="M52" s="1245"/>
      <c r="N52" s="1240"/>
      <c r="O52" s="1241"/>
      <c r="P52" s="1224"/>
      <c r="Q52" s="1225"/>
      <c r="R52" s="1225"/>
      <c r="S52" s="1225"/>
      <c r="T52" s="1225"/>
      <c r="U52" s="1225"/>
      <c r="V52" s="1225"/>
      <c r="W52" s="1225"/>
      <c r="X52" s="1225"/>
      <c r="Y52" s="1225"/>
      <c r="Z52" s="1225"/>
      <c r="AA52" s="1225"/>
      <c r="AB52" s="1225"/>
      <c r="AC52" s="1225"/>
      <c r="AD52" s="1225"/>
      <c r="AE52" s="1225"/>
      <c r="AF52" s="1225"/>
      <c r="AG52" s="1225"/>
      <c r="AH52" s="1225"/>
      <c r="AI52" s="1225"/>
      <c r="AJ52" s="1225"/>
      <c r="AK52" s="1225"/>
      <c r="AL52" s="1225"/>
    </row>
    <row r="53" spans="1:42" s="1204" customFormat="1" ht="12" customHeight="1" x14ac:dyDescent="0.55000000000000004">
      <c r="A53" s="1202"/>
      <c r="B53" s="1242"/>
      <c r="C53" s="1243"/>
      <c r="D53" s="1244"/>
      <c r="E53" s="1244"/>
      <c r="F53" s="1244"/>
      <c r="G53" s="1245"/>
      <c r="H53" s="1242"/>
      <c r="I53" s="1243"/>
      <c r="J53" s="1244"/>
      <c r="K53" s="1244"/>
      <c r="L53" s="1244"/>
      <c r="M53" s="1245"/>
      <c r="N53" s="1240" t="s">
        <v>8</v>
      </c>
      <c r="O53" s="1241"/>
      <c r="P53" s="1224" t="s">
        <v>687</v>
      </c>
      <c r="Q53" s="1225"/>
      <c r="R53" s="1225"/>
      <c r="S53" s="1225"/>
      <c r="T53" s="1225"/>
      <c r="U53" s="1225"/>
      <c r="V53" s="1225"/>
      <c r="W53" s="1225"/>
      <c r="X53" s="1225"/>
      <c r="Y53" s="1225"/>
      <c r="Z53" s="1225"/>
      <c r="AA53" s="1225"/>
      <c r="AB53" s="1225"/>
      <c r="AC53" s="1225"/>
      <c r="AD53" s="1225"/>
      <c r="AE53" s="1225"/>
      <c r="AF53" s="1225"/>
      <c r="AG53" s="1225"/>
      <c r="AH53" s="1225"/>
      <c r="AI53" s="1225"/>
      <c r="AJ53" s="1225"/>
      <c r="AK53" s="1225"/>
      <c r="AL53" s="1225"/>
    </row>
    <row r="54" spans="1:42" s="1204" customFormat="1" ht="12" customHeight="1" x14ac:dyDescent="0.55000000000000004">
      <c r="A54" s="1202"/>
      <c r="B54" s="1246"/>
      <c r="C54" s="1234"/>
      <c r="D54" s="1233"/>
      <c r="E54" s="1233"/>
      <c r="F54" s="1233"/>
      <c r="G54" s="1235"/>
      <c r="H54" s="1246"/>
      <c r="I54" s="1234"/>
      <c r="J54" s="1233"/>
      <c r="K54" s="1233"/>
      <c r="L54" s="1233"/>
      <c r="M54" s="1235"/>
      <c r="N54" s="1240"/>
      <c r="O54" s="1241"/>
      <c r="P54" s="1224"/>
      <c r="Q54" s="1225"/>
      <c r="R54" s="1225"/>
      <c r="S54" s="1225"/>
      <c r="T54" s="1225"/>
      <c r="U54" s="1225"/>
      <c r="V54" s="1225"/>
      <c r="W54" s="1225"/>
      <c r="X54" s="1225"/>
      <c r="Y54" s="1225"/>
      <c r="Z54" s="1225"/>
      <c r="AA54" s="1225"/>
      <c r="AB54" s="1225"/>
      <c r="AC54" s="1225"/>
      <c r="AD54" s="1225"/>
      <c r="AE54" s="1225"/>
      <c r="AF54" s="1225"/>
      <c r="AG54" s="1225"/>
      <c r="AH54" s="1225"/>
      <c r="AI54" s="1225"/>
      <c r="AJ54" s="1225"/>
      <c r="AK54" s="1225"/>
      <c r="AL54" s="1225"/>
    </row>
    <row r="55" spans="1:42" s="1204" customFormat="1" ht="12" customHeight="1" x14ac:dyDescent="0.55000000000000004">
      <c r="B55" s="1247" t="s">
        <v>6</v>
      </c>
      <c r="C55" s="1247"/>
      <c r="D55" s="1202" t="s">
        <v>688</v>
      </c>
      <c r="V55" s="1248"/>
      <c r="W55" s="1248"/>
      <c r="X55" s="1248"/>
      <c r="Y55" s="1248"/>
      <c r="Z55" s="1248"/>
      <c r="AA55" s="1248"/>
      <c r="AB55" s="1248"/>
      <c r="AC55" s="1248"/>
      <c r="AD55" s="1248"/>
    </row>
    <row r="56" spans="1:42" s="1204" customFormat="1" ht="12" customHeight="1" x14ac:dyDescent="0.55000000000000004">
      <c r="B56" s="1249"/>
      <c r="C56" s="1249"/>
      <c r="D56" s="1202" t="s">
        <v>689</v>
      </c>
      <c r="V56" s="1248"/>
      <c r="W56" s="1248"/>
      <c r="X56" s="1248"/>
      <c r="Y56" s="1248"/>
      <c r="Z56" s="1248"/>
      <c r="AA56" s="1248"/>
      <c r="AB56" s="1248"/>
      <c r="AC56" s="1248"/>
      <c r="AD56" s="1248"/>
    </row>
    <row r="57" spans="1:42" ht="8.25" customHeight="1" x14ac:dyDescent="0.55000000000000004">
      <c r="B57" s="1092"/>
      <c r="C57" s="1092"/>
      <c r="D57" s="1147"/>
      <c r="E57" s="1147"/>
      <c r="F57" s="1147"/>
      <c r="G57" s="1147"/>
      <c r="H57" s="1147"/>
      <c r="I57" s="1147"/>
      <c r="J57" s="1147"/>
      <c r="K57" s="1147"/>
      <c r="L57" s="1147"/>
      <c r="M57" s="1147"/>
      <c r="N57" s="1147"/>
      <c r="O57" s="1147"/>
      <c r="P57" s="1147"/>
      <c r="Q57" s="1147"/>
      <c r="R57" s="1147"/>
      <c r="S57" s="1147"/>
      <c r="T57" s="1147"/>
      <c r="U57" s="1147"/>
      <c r="V57" s="1147"/>
      <c r="W57" s="1147"/>
      <c r="X57" s="1147"/>
      <c r="Y57" s="1147"/>
      <c r="Z57" s="1147"/>
      <c r="AA57" s="1147"/>
      <c r="AB57" s="1147"/>
      <c r="AC57" s="1147"/>
      <c r="AD57" s="1147"/>
      <c r="AE57" s="1147"/>
      <c r="AF57" s="1147"/>
      <c r="AG57" s="1147"/>
      <c r="AH57" s="1147"/>
      <c r="AI57" s="1147"/>
      <c r="AJ57" s="1147"/>
      <c r="AK57" s="1147"/>
      <c r="AL57" s="1147"/>
      <c r="AM57" s="1090"/>
    </row>
    <row r="58" spans="1:42" s="1126" customFormat="1" ht="11.25" customHeight="1" x14ac:dyDescent="0.55000000000000004">
      <c r="B58" s="1250" t="s">
        <v>690</v>
      </c>
    </row>
    <row r="59" spans="1:42" s="1126" customFormat="1" ht="11.25" customHeight="1" x14ac:dyDescent="0.55000000000000004">
      <c r="B59" s="1090" t="s">
        <v>691</v>
      </c>
      <c r="C59" s="1091"/>
    </row>
    <row r="60" spans="1:42" s="1090" customFormat="1" ht="24" customHeight="1" x14ac:dyDescent="0.55000000000000004">
      <c r="B60" s="1096" t="s">
        <v>692</v>
      </c>
      <c r="C60" s="1098"/>
      <c r="D60" s="1251" t="s">
        <v>693</v>
      </c>
      <c r="E60" s="1201"/>
      <c r="F60" s="1201"/>
      <c r="G60" s="1201"/>
      <c r="H60" s="1201"/>
      <c r="I60" s="1201"/>
      <c r="J60" s="1201"/>
      <c r="K60" s="1201"/>
      <c r="L60" s="1201"/>
      <c r="M60" s="1201"/>
      <c r="N60" s="1201"/>
      <c r="O60" s="1252"/>
      <c r="P60" s="1252"/>
      <c r="Q60" s="1253"/>
      <c r="R60" s="1251" t="s">
        <v>244</v>
      </c>
      <c r="S60" s="1201"/>
      <c r="T60" s="1201"/>
      <c r="U60" s="1201"/>
      <c r="V60" s="1254"/>
      <c r="W60" s="1255" t="s">
        <v>694</v>
      </c>
      <c r="X60" s="1255"/>
      <c r="Y60" s="1255"/>
      <c r="Z60" s="1255" t="s">
        <v>695</v>
      </c>
      <c r="AA60" s="1255"/>
      <c r="AB60" s="1255"/>
      <c r="AC60" s="1255" t="s">
        <v>696</v>
      </c>
      <c r="AD60" s="1255"/>
      <c r="AE60" s="1255"/>
      <c r="AF60" s="1255"/>
      <c r="AG60" s="1255" t="s">
        <v>267</v>
      </c>
      <c r="AH60" s="1255"/>
      <c r="AI60" s="1255"/>
      <c r="AJ60" s="1255"/>
      <c r="AK60" s="1255"/>
      <c r="AP60" s="1256"/>
    </row>
    <row r="61" spans="1:42" ht="30.75" customHeight="1" x14ac:dyDescent="0.55000000000000004">
      <c r="B61" s="1104"/>
      <c r="C61" s="1106"/>
      <c r="D61" s="1257"/>
      <c r="E61" s="1258"/>
      <c r="F61" s="1258"/>
      <c r="G61" s="1258"/>
      <c r="H61" s="1258"/>
      <c r="I61" s="1258"/>
      <c r="J61" s="1258"/>
      <c r="K61" s="1258"/>
      <c r="L61" s="1258"/>
      <c r="M61" s="1258"/>
      <c r="N61" s="1258"/>
      <c r="O61" s="1259"/>
      <c r="P61" s="1259"/>
      <c r="Q61" s="1260"/>
      <c r="R61" s="1257"/>
      <c r="S61" s="1258"/>
      <c r="T61" s="1258"/>
      <c r="U61" s="1258"/>
      <c r="V61" s="1261"/>
      <c r="W61" s="1255"/>
      <c r="X61" s="1255"/>
      <c r="Y61" s="1255"/>
      <c r="Z61" s="1255"/>
      <c r="AA61" s="1255"/>
      <c r="AB61" s="1255"/>
      <c r="AC61" s="1255"/>
      <c r="AD61" s="1255"/>
      <c r="AE61" s="1255"/>
      <c r="AF61" s="1255"/>
      <c r="AG61" s="1255" t="s">
        <v>243</v>
      </c>
      <c r="AH61" s="1255"/>
      <c r="AI61" s="1255" t="s">
        <v>697</v>
      </c>
      <c r="AJ61" s="1255"/>
      <c r="AK61" s="1255"/>
      <c r="AP61" s="1128"/>
    </row>
    <row r="62" spans="1:42" ht="12.75" customHeight="1" x14ac:dyDescent="0.55000000000000004">
      <c r="A62" s="1262"/>
      <c r="B62" s="1263">
        <v>1</v>
      </c>
      <c r="C62" s="1263"/>
      <c r="D62" s="1112"/>
      <c r="E62" s="1264"/>
      <c r="F62" s="1264"/>
      <c r="G62" s="1264"/>
      <c r="H62" s="1264"/>
      <c r="I62" s="1264"/>
      <c r="J62" s="1264"/>
      <c r="K62" s="1264"/>
      <c r="L62" s="1264"/>
      <c r="M62" s="1264"/>
      <c r="N62" s="1264"/>
      <c r="O62" s="1264"/>
      <c r="P62" s="1264"/>
      <c r="Q62" s="1265"/>
      <c r="R62" s="1112"/>
      <c r="S62" s="1113"/>
      <c r="T62" s="1113"/>
      <c r="U62" s="1113"/>
      <c r="V62" s="1266"/>
      <c r="W62" s="1267"/>
      <c r="X62" s="1267"/>
      <c r="Y62" s="1267"/>
      <c r="Z62" s="1267"/>
      <c r="AA62" s="1267"/>
      <c r="AB62" s="1267"/>
      <c r="AC62" s="1267"/>
      <c r="AD62" s="1267"/>
      <c r="AE62" s="1267"/>
      <c r="AF62" s="1267"/>
      <c r="AG62" s="1268"/>
      <c r="AH62" s="1269"/>
      <c r="AI62" s="1270"/>
      <c r="AJ62" s="1271"/>
      <c r="AK62" s="1272"/>
      <c r="AP62" s="1128"/>
    </row>
    <row r="63" spans="1:42" ht="12.75" customHeight="1" x14ac:dyDescent="0.55000000000000004">
      <c r="A63" s="1262"/>
      <c r="B63" s="1263"/>
      <c r="C63" s="1263"/>
      <c r="D63" s="1273"/>
      <c r="E63" s="1274"/>
      <c r="F63" s="1274"/>
      <c r="G63" s="1274"/>
      <c r="H63" s="1274"/>
      <c r="I63" s="1274"/>
      <c r="J63" s="1274"/>
      <c r="K63" s="1274"/>
      <c r="L63" s="1274"/>
      <c r="M63" s="1274"/>
      <c r="N63" s="1274"/>
      <c r="O63" s="1274"/>
      <c r="P63" s="1274"/>
      <c r="Q63" s="1275"/>
      <c r="R63" s="1119"/>
      <c r="S63" s="1120"/>
      <c r="T63" s="1120"/>
      <c r="U63" s="1120"/>
      <c r="V63" s="1144"/>
      <c r="W63" s="1267"/>
      <c r="X63" s="1267"/>
      <c r="Y63" s="1267"/>
      <c r="Z63" s="1267"/>
      <c r="AA63" s="1267"/>
      <c r="AB63" s="1267"/>
      <c r="AC63" s="1267"/>
      <c r="AD63" s="1267"/>
      <c r="AE63" s="1267"/>
      <c r="AF63" s="1267"/>
      <c r="AG63" s="1276"/>
      <c r="AH63" s="1277"/>
      <c r="AI63" s="1278"/>
      <c r="AJ63" s="1279"/>
      <c r="AK63" s="1280"/>
      <c r="AM63" s="1139">
        <v>1010101</v>
      </c>
      <c r="AP63" s="1128"/>
    </row>
    <row r="64" spans="1:42" ht="12.75" customHeight="1" x14ac:dyDescent="0.55000000000000004">
      <c r="A64" s="1262"/>
      <c r="B64" s="1263">
        <v>2</v>
      </c>
      <c r="C64" s="1263"/>
      <c r="D64" s="1112"/>
      <c r="E64" s="1264"/>
      <c r="F64" s="1264"/>
      <c r="G64" s="1264"/>
      <c r="H64" s="1264"/>
      <c r="I64" s="1264"/>
      <c r="J64" s="1264"/>
      <c r="K64" s="1264"/>
      <c r="L64" s="1264"/>
      <c r="M64" s="1264"/>
      <c r="N64" s="1264"/>
      <c r="O64" s="1264"/>
      <c r="P64" s="1264"/>
      <c r="Q64" s="1265"/>
      <c r="R64" s="1112"/>
      <c r="S64" s="1113"/>
      <c r="T64" s="1113"/>
      <c r="U64" s="1113"/>
      <c r="V64" s="1266"/>
      <c r="W64" s="1267"/>
      <c r="X64" s="1267"/>
      <c r="Y64" s="1267"/>
      <c r="Z64" s="1267"/>
      <c r="AA64" s="1267"/>
      <c r="AB64" s="1267"/>
      <c r="AC64" s="1267"/>
      <c r="AD64" s="1267"/>
      <c r="AE64" s="1267"/>
      <c r="AF64" s="1267"/>
      <c r="AG64" s="1268"/>
      <c r="AH64" s="1269"/>
      <c r="AI64" s="1270"/>
      <c r="AJ64" s="1271"/>
      <c r="AK64" s="1272"/>
      <c r="AP64" s="1128"/>
    </row>
    <row r="65" spans="1:42" ht="12.75" customHeight="1" x14ac:dyDescent="0.55000000000000004">
      <c r="A65" s="1262"/>
      <c r="B65" s="1263"/>
      <c r="C65" s="1263"/>
      <c r="D65" s="1273"/>
      <c r="E65" s="1274"/>
      <c r="F65" s="1274"/>
      <c r="G65" s="1274"/>
      <c r="H65" s="1274"/>
      <c r="I65" s="1274"/>
      <c r="J65" s="1274"/>
      <c r="K65" s="1274"/>
      <c r="L65" s="1274"/>
      <c r="M65" s="1274"/>
      <c r="N65" s="1274"/>
      <c r="O65" s="1274"/>
      <c r="P65" s="1274"/>
      <c r="Q65" s="1275"/>
      <c r="R65" s="1119"/>
      <c r="S65" s="1120"/>
      <c r="T65" s="1120"/>
      <c r="U65" s="1120"/>
      <c r="V65" s="1144"/>
      <c r="W65" s="1267"/>
      <c r="X65" s="1267"/>
      <c r="Y65" s="1267"/>
      <c r="Z65" s="1267"/>
      <c r="AA65" s="1267"/>
      <c r="AB65" s="1267"/>
      <c r="AC65" s="1267"/>
      <c r="AD65" s="1267"/>
      <c r="AE65" s="1267"/>
      <c r="AF65" s="1267"/>
      <c r="AG65" s="1276"/>
      <c r="AH65" s="1277"/>
      <c r="AI65" s="1278"/>
      <c r="AJ65" s="1279"/>
      <c r="AK65" s="1280"/>
      <c r="AM65" s="1139">
        <v>1010102</v>
      </c>
      <c r="AP65" s="1128"/>
    </row>
    <row r="66" spans="1:42" ht="12.75" customHeight="1" x14ac:dyDescent="0.55000000000000004">
      <c r="A66" s="1262"/>
      <c r="B66" s="1263">
        <v>3</v>
      </c>
      <c r="C66" s="1263"/>
      <c r="D66" s="1112"/>
      <c r="E66" s="1264"/>
      <c r="F66" s="1264"/>
      <c r="G66" s="1264"/>
      <c r="H66" s="1264"/>
      <c r="I66" s="1264"/>
      <c r="J66" s="1264"/>
      <c r="K66" s="1264"/>
      <c r="L66" s="1264"/>
      <c r="M66" s="1264"/>
      <c r="N66" s="1264"/>
      <c r="O66" s="1264" t="s">
        <v>9</v>
      </c>
      <c r="P66" s="1264"/>
      <c r="Q66" s="1265"/>
      <c r="R66" s="1112"/>
      <c r="S66" s="1113"/>
      <c r="T66" s="1113"/>
      <c r="U66" s="1113"/>
      <c r="V66" s="1266"/>
      <c r="W66" s="1267"/>
      <c r="X66" s="1267"/>
      <c r="Y66" s="1267"/>
      <c r="Z66" s="1267"/>
      <c r="AA66" s="1267"/>
      <c r="AB66" s="1267"/>
      <c r="AC66" s="1267"/>
      <c r="AD66" s="1267"/>
      <c r="AE66" s="1267"/>
      <c r="AF66" s="1267"/>
      <c r="AG66" s="1268"/>
      <c r="AH66" s="1269"/>
      <c r="AI66" s="1270"/>
      <c r="AJ66" s="1271"/>
      <c r="AK66" s="1272"/>
      <c r="AP66" s="1128"/>
    </row>
    <row r="67" spans="1:42" ht="12.75" customHeight="1" x14ac:dyDescent="0.55000000000000004">
      <c r="A67" s="1262"/>
      <c r="B67" s="1263"/>
      <c r="C67" s="1263"/>
      <c r="D67" s="1273"/>
      <c r="E67" s="1274"/>
      <c r="F67" s="1274"/>
      <c r="G67" s="1274"/>
      <c r="H67" s="1274"/>
      <c r="I67" s="1274"/>
      <c r="J67" s="1274"/>
      <c r="K67" s="1274"/>
      <c r="L67" s="1274"/>
      <c r="M67" s="1274"/>
      <c r="N67" s="1274"/>
      <c r="O67" s="1274"/>
      <c r="P67" s="1274"/>
      <c r="Q67" s="1275"/>
      <c r="R67" s="1119"/>
      <c r="S67" s="1120"/>
      <c r="T67" s="1120"/>
      <c r="U67" s="1120"/>
      <c r="V67" s="1144"/>
      <c r="W67" s="1267"/>
      <c r="X67" s="1267"/>
      <c r="Y67" s="1267"/>
      <c r="Z67" s="1267"/>
      <c r="AA67" s="1267"/>
      <c r="AB67" s="1267"/>
      <c r="AC67" s="1267"/>
      <c r="AD67" s="1267"/>
      <c r="AE67" s="1267"/>
      <c r="AF67" s="1267"/>
      <c r="AG67" s="1276"/>
      <c r="AH67" s="1277"/>
      <c r="AI67" s="1278"/>
      <c r="AJ67" s="1279"/>
      <c r="AK67" s="1280"/>
      <c r="AM67" s="1139">
        <v>1010103</v>
      </c>
      <c r="AP67" s="1128"/>
    </row>
    <row r="68" spans="1:42" ht="12.75" customHeight="1" x14ac:dyDescent="0.55000000000000004">
      <c r="A68" s="1262"/>
      <c r="B68" s="1263">
        <v>4</v>
      </c>
      <c r="C68" s="1263"/>
      <c r="D68" s="1112"/>
      <c r="E68" s="1264"/>
      <c r="F68" s="1264"/>
      <c r="G68" s="1264"/>
      <c r="H68" s="1264"/>
      <c r="I68" s="1264"/>
      <c r="J68" s="1264"/>
      <c r="K68" s="1264"/>
      <c r="L68" s="1264"/>
      <c r="M68" s="1264"/>
      <c r="N68" s="1264"/>
      <c r="O68" s="1264" t="s">
        <v>9</v>
      </c>
      <c r="P68" s="1264"/>
      <c r="Q68" s="1265"/>
      <c r="R68" s="1112"/>
      <c r="S68" s="1113"/>
      <c r="T68" s="1113"/>
      <c r="U68" s="1113"/>
      <c r="V68" s="1266"/>
      <c r="W68" s="1267"/>
      <c r="X68" s="1267"/>
      <c r="Y68" s="1267"/>
      <c r="Z68" s="1267"/>
      <c r="AA68" s="1267"/>
      <c r="AB68" s="1267"/>
      <c r="AC68" s="1267"/>
      <c r="AD68" s="1267"/>
      <c r="AE68" s="1267"/>
      <c r="AF68" s="1267"/>
      <c r="AG68" s="1268"/>
      <c r="AH68" s="1269"/>
      <c r="AI68" s="1270"/>
      <c r="AJ68" s="1271"/>
      <c r="AK68" s="1272"/>
      <c r="AP68" s="1128"/>
    </row>
    <row r="69" spans="1:42" ht="12.75" customHeight="1" x14ac:dyDescent="0.55000000000000004">
      <c r="A69" s="1262"/>
      <c r="B69" s="1263"/>
      <c r="C69" s="1263"/>
      <c r="D69" s="1273"/>
      <c r="E69" s="1274"/>
      <c r="F69" s="1274"/>
      <c r="G69" s="1274"/>
      <c r="H69" s="1274"/>
      <c r="I69" s="1274"/>
      <c r="J69" s="1274"/>
      <c r="K69" s="1274"/>
      <c r="L69" s="1274"/>
      <c r="M69" s="1274"/>
      <c r="N69" s="1274"/>
      <c r="O69" s="1274"/>
      <c r="P69" s="1274"/>
      <c r="Q69" s="1275"/>
      <c r="R69" s="1119"/>
      <c r="S69" s="1120"/>
      <c r="T69" s="1120"/>
      <c r="U69" s="1120"/>
      <c r="V69" s="1144"/>
      <c r="W69" s="1267"/>
      <c r="X69" s="1267"/>
      <c r="Y69" s="1267"/>
      <c r="Z69" s="1267"/>
      <c r="AA69" s="1267"/>
      <c r="AB69" s="1267"/>
      <c r="AC69" s="1267"/>
      <c r="AD69" s="1267"/>
      <c r="AE69" s="1267"/>
      <c r="AF69" s="1267"/>
      <c r="AG69" s="1276"/>
      <c r="AH69" s="1277"/>
      <c r="AI69" s="1278"/>
      <c r="AJ69" s="1279"/>
      <c r="AK69" s="1280"/>
      <c r="AM69" s="1139">
        <v>1010104</v>
      </c>
      <c r="AP69" s="1128"/>
    </row>
    <row r="70" spans="1:42" ht="12.75" customHeight="1" x14ac:dyDescent="0.55000000000000004">
      <c r="A70" s="1262"/>
      <c r="B70" s="1263">
        <v>5</v>
      </c>
      <c r="C70" s="1263"/>
      <c r="D70" s="1112"/>
      <c r="E70" s="1264"/>
      <c r="F70" s="1264"/>
      <c r="G70" s="1264"/>
      <c r="H70" s="1264"/>
      <c r="I70" s="1264"/>
      <c r="J70" s="1264"/>
      <c r="K70" s="1264"/>
      <c r="L70" s="1264"/>
      <c r="M70" s="1264"/>
      <c r="N70" s="1264"/>
      <c r="O70" s="1264" t="s">
        <v>9</v>
      </c>
      <c r="P70" s="1264"/>
      <c r="Q70" s="1265"/>
      <c r="R70" s="1112"/>
      <c r="S70" s="1113"/>
      <c r="T70" s="1113"/>
      <c r="U70" s="1113"/>
      <c r="V70" s="1266"/>
      <c r="W70" s="1267"/>
      <c r="X70" s="1267"/>
      <c r="Y70" s="1267"/>
      <c r="Z70" s="1267"/>
      <c r="AA70" s="1267"/>
      <c r="AB70" s="1267"/>
      <c r="AC70" s="1267"/>
      <c r="AD70" s="1267"/>
      <c r="AE70" s="1267"/>
      <c r="AF70" s="1267"/>
      <c r="AG70" s="1268"/>
      <c r="AH70" s="1269"/>
      <c r="AI70" s="1270"/>
      <c r="AJ70" s="1271"/>
      <c r="AK70" s="1272"/>
      <c r="AP70" s="1128"/>
    </row>
    <row r="71" spans="1:42" ht="12.75" customHeight="1" x14ac:dyDescent="0.55000000000000004">
      <c r="A71" s="1262"/>
      <c r="B71" s="1263"/>
      <c r="C71" s="1263"/>
      <c r="D71" s="1273"/>
      <c r="E71" s="1274"/>
      <c r="F71" s="1274"/>
      <c r="G71" s="1274"/>
      <c r="H71" s="1274"/>
      <c r="I71" s="1274"/>
      <c r="J71" s="1274"/>
      <c r="K71" s="1274"/>
      <c r="L71" s="1274"/>
      <c r="M71" s="1274"/>
      <c r="N71" s="1274"/>
      <c r="O71" s="1274"/>
      <c r="P71" s="1274"/>
      <c r="Q71" s="1275"/>
      <c r="R71" s="1119"/>
      <c r="S71" s="1120"/>
      <c r="T71" s="1120"/>
      <c r="U71" s="1120"/>
      <c r="V71" s="1144"/>
      <c r="W71" s="1267"/>
      <c r="X71" s="1267"/>
      <c r="Y71" s="1267"/>
      <c r="Z71" s="1267"/>
      <c r="AA71" s="1267"/>
      <c r="AB71" s="1267"/>
      <c r="AC71" s="1267"/>
      <c r="AD71" s="1267"/>
      <c r="AE71" s="1267"/>
      <c r="AF71" s="1267"/>
      <c r="AG71" s="1276"/>
      <c r="AH71" s="1277"/>
      <c r="AI71" s="1278"/>
      <c r="AJ71" s="1279"/>
      <c r="AK71" s="1280"/>
      <c r="AM71" s="1139">
        <v>1010105</v>
      </c>
      <c r="AP71" s="1128"/>
    </row>
    <row r="72" spans="1:42" ht="12.75" customHeight="1" x14ac:dyDescent="0.55000000000000004">
      <c r="A72" s="1262"/>
      <c r="B72" s="1263">
        <v>6</v>
      </c>
      <c r="C72" s="1263"/>
      <c r="D72" s="1112"/>
      <c r="E72" s="1264"/>
      <c r="F72" s="1264"/>
      <c r="G72" s="1264"/>
      <c r="H72" s="1264"/>
      <c r="I72" s="1264"/>
      <c r="J72" s="1264"/>
      <c r="K72" s="1264"/>
      <c r="L72" s="1264"/>
      <c r="M72" s="1264"/>
      <c r="N72" s="1264"/>
      <c r="O72" s="1264" t="s">
        <v>9</v>
      </c>
      <c r="P72" s="1264"/>
      <c r="Q72" s="1265"/>
      <c r="R72" s="1112"/>
      <c r="S72" s="1113"/>
      <c r="T72" s="1113"/>
      <c r="U72" s="1113"/>
      <c r="V72" s="1266"/>
      <c r="W72" s="1267"/>
      <c r="X72" s="1267"/>
      <c r="Y72" s="1267"/>
      <c r="Z72" s="1267"/>
      <c r="AA72" s="1267"/>
      <c r="AB72" s="1267"/>
      <c r="AC72" s="1267"/>
      <c r="AD72" s="1267"/>
      <c r="AE72" s="1267"/>
      <c r="AF72" s="1267"/>
      <c r="AG72" s="1268"/>
      <c r="AH72" s="1269"/>
      <c r="AI72" s="1270"/>
      <c r="AJ72" s="1271"/>
      <c r="AK72" s="1272"/>
      <c r="AP72" s="1128"/>
    </row>
    <row r="73" spans="1:42" ht="12.75" customHeight="1" x14ac:dyDescent="0.55000000000000004">
      <c r="A73" s="1262"/>
      <c r="B73" s="1263"/>
      <c r="C73" s="1263"/>
      <c r="D73" s="1273"/>
      <c r="E73" s="1274"/>
      <c r="F73" s="1274"/>
      <c r="G73" s="1274"/>
      <c r="H73" s="1274"/>
      <c r="I73" s="1274"/>
      <c r="J73" s="1274"/>
      <c r="K73" s="1274"/>
      <c r="L73" s="1274"/>
      <c r="M73" s="1274"/>
      <c r="N73" s="1274"/>
      <c r="O73" s="1274"/>
      <c r="P73" s="1274"/>
      <c r="Q73" s="1275"/>
      <c r="R73" s="1119"/>
      <c r="S73" s="1120"/>
      <c r="T73" s="1120"/>
      <c r="U73" s="1120"/>
      <c r="V73" s="1144"/>
      <c r="W73" s="1267"/>
      <c r="X73" s="1267"/>
      <c r="Y73" s="1267"/>
      <c r="Z73" s="1267"/>
      <c r="AA73" s="1267"/>
      <c r="AB73" s="1267"/>
      <c r="AC73" s="1267"/>
      <c r="AD73" s="1267"/>
      <c r="AE73" s="1267"/>
      <c r="AF73" s="1267"/>
      <c r="AG73" s="1276"/>
      <c r="AH73" s="1277"/>
      <c r="AI73" s="1278"/>
      <c r="AJ73" s="1279"/>
      <c r="AK73" s="1280"/>
      <c r="AM73" s="1139">
        <v>1010106</v>
      </c>
      <c r="AP73" s="1128"/>
    </row>
    <row r="74" spans="1:42" ht="12.75" customHeight="1" x14ac:dyDescent="0.55000000000000004">
      <c r="A74" s="1262"/>
      <c r="B74" s="1263">
        <v>7</v>
      </c>
      <c r="C74" s="1263"/>
      <c r="D74" s="1112"/>
      <c r="E74" s="1264"/>
      <c r="F74" s="1264"/>
      <c r="G74" s="1264"/>
      <c r="H74" s="1264"/>
      <c r="I74" s="1264"/>
      <c r="J74" s="1264"/>
      <c r="K74" s="1264"/>
      <c r="L74" s="1264"/>
      <c r="M74" s="1264"/>
      <c r="N74" s="1264"/>
      <c r="O74" s="1264" t="s">
        <v>9</v>
      </c>
      <c r="P74" s="1264"/>
      <c r="Q74" s="1265"/>
      <c r="R74" s="1112"/>
      <c r="S74" s="1113"/>
      <c r="T74" s="1113"/>
      <c r="U74" s="1113"/>
      <c r="V74" s="1266"/>
      <c r="W74" s="1267"/>
      <c r="X74" s="1267"/>
      <c r="Y74" s="1267"/>
      <c r="Z74" s="1267"/>
      <c r="AA74" s="1267"/>
      <c r="AB74" s="1267"/>
      <c r="AC74" s="1267"/>
      <c r="AD74" s="1267"/>
      <c r="AE74" s="1267"/>
      <c r="AF74" s="1267"/>
      <c r="AG74" s="1268"/>
      <c r="AH74" s="1269"/>
      <c r="AI74" s="1270"/>
      <c r="AJ74" s="1271"/>
      <c r="AK74" s="1272"/>
      <c r="AP74" s="1128"/>
    </row>
    <row r="75" spans="1:42" ht="12.75" customHeight="1" x14ac:dyDescent="0.55000000000000004">
      <c r="A75" s="1262"/>
      <c r="B75" s="1263"/>
      <c r="C75" s="1263"/>
      <c r="D75" s="1273"/>
      <c r="E75" s="1274"/>
      <c r="F75" s="1274"/>
      <c r="G75" s="1274"/>
      <c r="H75" s="1274"/>
      <c r="I75" s="1274"/>
      <c r="J75" s="1274"/>
      <c r="K75" s="1274"/>
      <c r="L75" s="1274"/>
      <c r="M75" s="1274"/>
      <c r="N75" s="1274"/>
      <c r="O75" s="1274"/>
      <c r="P75" s="1274"/>
      <c r="Q75" s="1275"/>
      <c r="R75" s="1119"/>
      <c r="S75" s="1120"/>
      <c r="T75" s="1120"/>
      <c r="U75" s="1120"/>
      <c r="V75" s="1144"/>
      <c r="W75" s="1267"/>
      <c r="X75" s="1267"/>
      <c r="Y75" s="1267"/>
      <c r="Z75" s="1267"/>
      <c r="AA75" s="1267"/>
      <c r="AB75" s="1267"/>
      <c r="AC75" s="1267"/>
      <c r="AD75" s="1267"/>
      <c r="AE75" s="1267"/>
      <c r="AF75" s="1267"/>
      <c r="AG75" s="1276"/>
      <c r="AH75" s="1277"/>
      <c r="AI75" s="1278"/>
      <c r="AJ75" s="1279"/>
      <c r="AK75" s="1280"/>
      <c r="AM75" s="1139">
        <v>1010107</v>
      </c>
      <c r="AP75" s="1128"/>
    </row>
    <row r="76" spans="1:42" ht="12.75" customHeight="1" x14ac:dyDescent="0.55000000000000004">
      <c r="A76" s="1262"/>
      <c r="B76" s="1263">
        <v>8</v>
      </c>
      <c r="C76" s="1263"/>
      <c r="D76" s="1112"/>
      <c r="E76" s="1264"/>
      <c r="F76" s="1264"/>
      <c r="G76" s="1264"/>
      <c r="H76" s="1264"/>
      <c r="I76" s="1264"/>
      <c r="J76" s="1264"/>
      <c r="K76" s="1264"/>
      <c r="L76" s="1264"/>
      <c r="M76" s="1264"/>
      <c r="N76" s="1264"/>
      <c r="O76" s="1264" t="s">
        <v>9</v>
      </c>
      <c r="P76" s="1264"/>
      <c r="Q76" s="1265"/>
      <c r="R76" s="1112"/>
      <c r="S76" s="1113"/>
      <c r="T76" s="1113"/>
      <c r="U76" s="1113"/>
      <c r="V76" s="1266"/>
      <c r="W76" s="1267"/>
      <c r="X76" s="1267"/>
      <c r="Y76" s="1267"/>
      <c r="Z76" s="1267"/>
      <c r="AA76" s="1267"/>
      <c r="AB76" s="1267"/>
      <c r="AC76" s="1267"/>
      <c r="AD76" s="1267"/>
      <c r="AE76" s="1267"/>
      <c r="AF76" s="1267"/>
      <c r="AG76" s="1268"/>
      <c r="AH76" s="1269"/>
      <c r="AI76" s="1270"/>
      <c r="AJ76" s="1271"/>
      <c r="AK76" s="1272"/>
      <c r="AP76" s="1128"/>
    </row>
    <row r="77" spans="1:42" ht="12.75" customHeight="1" x14ac:dyDescent="0.55000000000000004">
      <c r="A77" s="1262"/>
      <c r="B77" s="1263"/>
      <c r="C77" s="1263"/>
      <c r="D77" s="1273"/>
      <c r="E77" s="1274"/>
      <c r="F77" s="1274"/>
      <c r="G77" s="1274"/>
      <c r="H77" s="1274"/>
      <c r="I77" s="1274"/>
      <c r="J77" s="1274"/>
      <c r="K77" s="1274"/>
      <c r="L77" s="1274"/>
      <c r="M77" s="1274"/>
      <c r="N77" s="1274"/>
      <c r="O77" s="1274"/>
      <c r="P77" s="1274"/>
      <c r="Q77" s="1275"/>
      <c r="R77" s="1119"/>
      <c r="S77" s="1120"/>
      <c r="T77" s="1120"/>
      <c r="U77" s="1120"/>
      <c r="V77" s="1144"/>
      <c r="W77" s="1267"/>
      <c r="X77" s="1267"/>
      <c r="Y77" s="1267"/>
      <c r="Z77" s="1267"/>
      <c r="AA77" s="1267"/>
      <c r="AB77" s="1267"/>
      <c r="AC77" s="1267"/>
      <c r="AD77" s="1267"/>
      <c r="AE77" s="1267"/>
      <c r="AF77" s="1267"/>
      <c r="AG77" s="1276"/>
      <c r="AH77" s="1277"/>
      <c r="AI77" s="1278"/>
      <c r="AJ77" s="1279"/>
      <c r="AK77" s="1280"/>
      <c r="AM77" s="1139">
        <v>1010108</v>
      </c>
      <c r="AP77" s="1128"/>
    </row>
    <row r="78" spans="1:42" ht="12.75" customHeight="1" x14ac:dyDescent="0.55000000000000004">
      <c r="A78" s="1262"/>
      <c r="B78" s="1263">
        <v>9</v>
      </c>
      <c r="C78" s="1263"/>
      <c r="D78" s="1112"/>
      <c r="E78" s="1264"/>
      <c r="F78" s="1264"/>
      <c r="G78" s="1264"/>
      <c r="H78" s="1264"/>
      <c r="I78" s="1264"/>
      <c r="J78" s="1264"/>
      <c r="K78" s="1264"/>
      <c r="L78" s="1264"/>
      <c r="M78" s="1264"/>
      <c r="N78" s="1264"/>
      <c r="O78" s="1264" t="s">
        <v>9</v>
      </c>
      <c r="P78" s="1264"/>
      <c r="Q78" s="1265"/>
      <c r="R78" s="1112"/>
      <c r="S78" s="1113"/>
      <c r="T78" s="1113"/>
      <c r="U78" s="1113"/>
      <c r="V78" s="1266"/>
      <c r="W78" s="1267"/>
      <c r="X78" s="1267"/>
      <c r="Y78" s="1267"/>
      <c r="Z78" s="1267"/>
      <c r="AA78" s="1267"/>
      <c r="AB78" s="1267"/>
      <c r="AC78" s="1267"/>
      <c r="AD78" s="1267"/>
      <c r="AE78" s="1267"/>
      <c r="AF78" s="1267"/>
      <c r="AG78" s="1268"/>
      <c r="AH78" s="1269"/>
      <c r="AI78" s="1270"/>
      <c r="AJ78" s="1271"/>
      <c r="AK78" s="1272"/>
      <c r="AP78" s="1128"/>
    </row>
    <row r="79" spans="1:42" ht="12.75" customHeight="1" x14ac:dyDescent="0.55000000000000004">
      <c r="A79" s="1262"/>
      <c r="B79" s="1263"/>
      <c r="C79" s="1263"/>
      <c r="D79" s="1273"/>
      <c r="E79" s="1274"/>
      <c r="F79" s="1274"/>
      <c r="G79" s="1274"/>
      <c r="H79" s="1274"/>
      <c r="I79" s="1274"/>
      <c r="J79" s="1274"/>
      <c r="K79" s="1274"/>
      <c r="L79" s="1274"/>
      <c r="M79" s="1274"/>
      <c r="N79" s="1274"/>
      <c r="O79" s="1274"/>
      <c r="P79" s="1274"/>
      <c r="Q79" s="1275"/>
      <c r="R79" s="1119"/>
      <c r="S79" s="1120"/>
      <c r="T79" s="1120"/>
      <c r="U79" s="1120"/>
      <c r="V79" s="1144"/>
      <c r="W79" s="1267"/>
      <c r="X79" s="1267"/>
      <c r="Y79" s="1267"/>
      <c r="Z79" s="1267"/>
      <c r="AA79" s="1267"/>
      <c r="AB79" s="1267"/>
      <c r="AC79" s="1267"/>
      <c r="AD79" s="1267"/>
      <c r="AE79" s="1267"/>
      <c r="AF79" s="1267"/>
      <c r="AG79" s="1276"/>
      <c r="AH79" s="1277"/>
      <c r="AI79" s="1278"/>
      <c r="AJ79" s="1279"/>
      <c r="AK79" s="1280"/>
      <c r="AM79" s="1139">
        <v>1010109</v>
      </c>
      <c r="AP79" s="1128"/>
    </row>
    <row r="80" spans="1:42" ht="12.75" customHeight="1" x14ac:dyDescent="0.55000000000000004">
      <c r="A80" s="1262"/>
      <c r="B80" s="1263">
        <v>10</v>
      </c>
      <c r="C80" s="1263"/>
      <c r="D80" s="1112"/>
      <c r="E80" s="1264"/>
      <c r="F80" s="1264"/>
      <c r="G80" s="1264"/>
      <c r="H80" s="1264"/>
      <c r="I80" s="1264"/>
      <c r="J80" s="1264"/>
      <c r="K80" s="1264"/>
      <c r="L80" s="1264"/>
      <c r="M80" s="1264"/>
      <c r="N80" s="1264"/>
      <c r="O80" s="1264" t="s">
        <v>9</v>
      </c>
      <c r="P80" s="1264"/>
      <c r="Q80" s="1265"/>
      <c r="R80" s="1112"/>
      <c r="S80" s="1113"/>
      <c r="T80" s="1113"/>
      <c r="U80" s="1113"/>
      <c r="V80" s="1266"/>
      <c r="W80" s="1267"/>
      <c r="X80" s="1267"/>
      <c r="Y80" s="1267"/>
      <c r="Z80" s="1267"/>
      <c r="AA80" s="1267"/>
      <c r="AB80" s="1267"/>
      <c r="AC80" s="1267"/>
      <c r="AD80" s="1267"/>
      <c r="AE80" s="1267"/>
      <c r="AF80" s="1267"/>
      <c r="AG80" s="1268"/>
      <c r="AH80" s="1269"/>
      <c r="AI80" s="1270"/>
      <c r="AJ80" s="1271"/>
      <c r="AK80" s="1272"/>
      <c r="AP80" s="1128"/>
    </row>
    <row r="81" spans="1:42" ht="12.75" customHeight="1" x14ac:dyDescent="0.55000000000000004">
      <c r="A81" s="1262"/>
      <c r="B81" s="1263"/>
      <c r="C81" s="1263"/>
      <c r="D81" s="1273"/>
      <c r="E81" s="1274"/>
      <c r="F81" s="1274"/>
      <c r="G81" s="1274"/>
      <c r="H81" s="1274"/>
      <c r="I81" s="1274"/>
      <c r="J81" s="1274"/>
      <c r="K81" s="1274"/>
      <c r="L81" s="1274"/>
      <c r="M81" s="1274"/>
      <c r="N81" s="1274"/>
      <c r="O81" s="1274"/>
      <c r="P81" s="1274"/>
      <c r="Q81" s="1275"/>
      <c r="R81" s="1119"/>
      <c r="S81" s="1120"/>
      <c r="T81" s="1120"/>
      <c r="U81" s="1120"/>
      <c r="V81" s="1144"/>
      <c r="W81" s="1267"/>
      <c r="X81" s="1267"/>
      <c r="Y81" s="1267"/>
      <c r="Z81" s="1267"/>
      <c r="AA81" s="1267"/>
      <c r="AB81" s="1267"/>
      <c r="AC81" s="1267"/>
      <c r="AD81" s="1267"/>
      <c r="AE81" s="1267"/>
      <c r="AF81" s="1267"/>
      <c r="AG81" s="1276"/>
      <c r="AH81" s="1277"/>
      <c r="AI81" s="1278"/>
      <c r="AJ81" s="1279"/>
      <c r="AK81" s="1280"/>
      <c r="AM81" s="1139">
        <v>1010110</v>
      </c>
      <c r="AP81" s="1128"/>
    </row>
    <row r="82" spans="1:42" ht="12.75" customHeight="1" x14ac:dyDescent="0.55000000000000004">
      <c r="A82" s="1262"/>
      <c r="B82" s="1263">
        <v>11</v>
      </c>
      <c r="C82" s="1263"/>
      <c r="D82" s="1112"/>
      <c r="E82" s="1264"/>
      <c r="F82" s="1264"/>
      <c r="G82" s="1264"/>
      <c r="H82" s="1264"/>
      <c r="I82" s="1264"/>
      <c r="J82" s="1264"/>
      <c r="K82" s="1264"/>
      <c r="L82" s="1264"/>
      <c r="M82" s="1264"/>
      <c r="N82" s="1264"/>
      <c r="O82" s="1264" t="s">
        <v>9</v>
      </c>
      <c r="P82" s="1264"/>
      <c r="Q82" s="1265"/>
      <c r="R82" s="1112"/>
      <c r="S82" s="1113"/>
      <c r="T82" s="1113"/>
      <c r="U82" s="1113"/>
      <c r="V82" s="1266"/>
      <c r="W82" s="1267"/>
      <c r="X82" s="1267"/>
      <c r="Y82" s="1267"/>
      <c r="Z82" s="1267"/>
      <c r="AA82" s="1267"/>
      <c r="AB82" s="1267"/>
      <c r="AC82" s="1267"/>
      <c r="AD82" s="1267"/>
      <c r="AE82" s="1267"/>
      <c r="AF82" s="1267"/>
      <c r="AG82" s="1268"/>
      <c r="AH82" s="1269"/>
      <c r="AI82" s="1270"/>
      <c r="AJ82" s="1271"/>
      <c r="AK82" s="1272"/>
      <c r="AP82" s="1128"/>
    </row>
    <row r="83" spans="1:42" ht="12.75" customHeight="1" x14ac:dyDescent="0.55000000000000004">
      <c r="A83" s="1262"/>
      <c r="B83" s="1263"/>
      <c r="C83" s="1263"/>
      <c r="D83" s="1273"/>
      <c r="E83" s="1274"/>
      <c r="F83" s="1274"/>
      <c r="G83" s="1274"/>
      <c r="H83" s="1274"/>
      <c r="I83" s="1274"/>
      <c r="J83" s="1274"/>
      <c r="K83" s="1274"/>
      <c r="L83" s="1274"/>
      <c r="M83" s="1274"/>
      <c r="N83" s="1274"/>
      <c r="O83" s="1274"/>
      <c r="P83" s="1274"/>
      <c r="Q83" s="1275"/>
      <c r="R83" s="1119"/>
      <c r="S83" s="1120"/>
      <c r="T83" s="1120"/>
      <c r="U83" s="1120"/>
      <c r="V83" s="1144"/>
      <c r="W83" s="1267"/>
      <c r="X83" s="1267"/>
      <c r="Y83" s="1267"/>
      <c r="Z83" s="1267"/>
      <c r="AA83" s="1267"/>
      <c r="AB83" s="1267"/>
      <c r="AC83" s="1267"/>
      <c r="AD83" s="1267"/>
      <c r="AE83" s="1267"/>
      <c r="AF83" s="1267"/>
      <c r="AG83" s="1276"/>
      <c r="AH83" s="1277"/>
      <c r="AI83" s="1278"/>
      <c r="AJ83" s="1279"/>
      <c r="AK83" s="1280"/>
      <c r="AM83" s="1139">
        <v>1010111</v>
      </c>
      <c r="AP83" s="1128"/>
    </row>
    <row r="84" spans="1:42" ht="12.75" customHeight="1" x14ac:dyDescent="0.55000000000000004">
      <c r="A84" s="1262"/>
      <c r="B84" s="1263">
        <v>12</v>
      </c>
      <c r="C84" s="1263"/>
      <c r="D84" s="1112"/>
      <c r="E84" s="1264"/>
      <c r="F84" s="1264"/>
      <c r="G84" s="1264"/>
      <c r="H84" s="1264"/>
      <c r="I84" s="1264"/>
      <c r="J84" s="1264"/>
      <c r="K84" s="1264"/>
      <c r="L84" s="1264"/>
      <c r="M84" s="1264"/>
      <c r="N84" s="1264"/>
      <c r="O84" s="1264" t="s">
        <v>9</v>
      </c>
      <c r="P84" s="1264"/>
      <c r="Q84" s="1265"/>
      <c r="R84" s="1112"/>
      <c r="S84" s="1113"/>
      <c r="T84" s="1113"/>
      <c r="U84" s="1113"/>
      <c r="V84" s="1266"/>
      <c r="W84" s="1267"/>
      <c r="X84" s="1267"/>
      <c r="Y84" s="1267"/>
      <c r="Z84" s="1267"/>
      <c r="AA84" s="1267"/>
      <c r="AB84" s="1267"/>
      <c r="AC84" s="1267"/>
      <c r="AD84" s="1267"/>
      <c r="AE84" s="1267"/>
      <c r="AF84" s="1267"/>
      <c r="AG84" s="1268"/>
      <c r="AH84" s="1269"/>
      <c r="AI84" s="1270"/>
      <c r="AJ84" s="1271"/>
      <c r="AK84" s="1272"/>
      <c r="AP84" s="1128"/>
    </row>
    <row r="85" spans="1:42" ht="12.75" customHeight="1" x14ac:dyDescent="0.55000000000000004">
      <c r="A85" s="1262"/>
      <c r="B85" s="1263"/>
      <c r="C85" s="1263"/>
      <c r="D85" s="1273"/>
      <c r="E85" s="1274"/>
      <c r="F85" s="1274"/>
      <c r="G85" s="1274"/>
      <c r="H85" s="1274"/>
      <c r="I85" s="1274"/>
      <c r="J85" s="1274"/>
      <c r="K85" s="1274"/>
      <c r="L85" s="1274"/>
      <c r="M85" s="1274"/>
      <c r="N85" s="1274"/>
      <c r="O85" s="1274"/>
      <c r="P85" s="1274"/>
      <c r="Q85" s="1275"/>
      <c r="R85" s="1119"/>
      <c r="S85" s="1120"/>
      <c r="T85" s="1120"/>
      <c r="U85" s="1120"/>
      <c r="V85" s="1144"/>
      <c r="W85" s="1267"/>
      <c r="X85" s="1267"/>
      <c r="Y85" s="1267"/>
      <c r="Z85" s="1267"/>
      <c r="AA85" s="1267"/>
      <c r="AB85" s="1267"/>
      <c r="AC85" s="1267"/>
      <c r="AD85" s="1267"/>
      <c r="AE85" s="1267"/>
      <c r="AF85" s="1267"/>
      <c r="AG85" s="1276"/>
      <c r="AH85" s="1277"/>
      <c r="AI85" s="1278"/>
      <c r="AJ85" s="1279"/>
      <c r="AK85" s="1280"/>
      <c r="AM85" s="1139">
        <v>1010112</v>
      </c>
      <c r="AP85" s="1128"/>
    </row>
    <row r="86" spans="1:42" ht="12.75" customHeight="1" x14ac:dyDescent="0.55000000000000004">
      <c r="A86" s="1262"/>
      <c r="B86" s="1263">
        <v>13</v>
      </c>
      <c r="C86" s="1263"/>
      <c r="D86" s="1112"/>
      <c r="E86" s="1264"/>
      <c r="F86" s="1264"/>
      <c r="G86" s="1264"/>
      <c r="H86" s="1264"/>
      <c r="I86" s="1264"/>
      <c r="J86" s="1264"/>
      <c r="K86" s="1264"/>
      <c r="L86" s="1264"/>
      <c r="M86" s="1264"/>
      <c r="N86" s="1264"/>
      <c r="O86" s="1264" t="s">
        <v>9</v>
      </c>
      <c r="P86" s="1264"/>
      <c r="Q86" s="1265"/>
      <c r="R86" s="1112"/>
      <c r="S86" s="1113"/>
      <c r="T86" s="1113"/>
      <c r="U86" s="1113"/>
      <c r="V86" s="1266"/>
      <c r="W86" s="1267"/>
      <c r="X86" s="1267"/>
      <c r="Y86" s="1267"/>
      <c r="Z86" s="1267"/>
      <c r="AA86" s="1267"/>
      <c r="AB86" s="1267"/>
      <c r="AC86" s="1267"/>
      <c r="AD86" s="1267"/>
      <c r="AE86" s="1267"/>
      <c r="AF86" s="1267"/>
      <c r="AG86" s="1268"/>
      <c r="AH86" s="1269"/>
      <c r="AI86" s="1270"/>
      <c r="AJ86" s="1271"/>
      <c r="AK86" s="1272"/>
      <c r="AP86" s="1128"/>
    </row>
    <row r="87" spans="1:42" ht="12.75" customHeight="1" x14ac:dyDescent="0.55000000000000004">
      <c r="A87" s="1262"/>
      <c r="B87" s="1263"/>
      <c r="C87" s="1263"/>
      <c r="D87" s="1273"/>
      <c r="E87" s="1274"/>
      <c r="F87" s="1274"/>
      <c r="G87" s="1274"/>
      <c r="H87" s="1274"/>
      <c r="I87" s="1274"/>
      <c r="J87" s="1274"/>
      <c r="K87" s="1274"/>
      <c r="L87" s="1274"/>
      <c r="M87" s="1274"/>
      <c r="N87" s="1274"/>
      <c r="O87" s="1274"/>
      <c r="P87" s="1274"/>
      <c r="Q87" s="1275"/>
      <c r="R87" s="1119"/>
      <c r="S87" s="1120"/>
      <c r="T87" s="1120"/>
      <c r="U87" s="1120"/>
      <c r="V87" s="1144"/>
      <c r="W87" s="1267"/>
      <c r="X87" s="1267"/>
      <c r="Y87" s="1267"/>
      <c r="Z87" s="1267"/>
      <c r="AA87" s="1267"/>
      <c r="AB87" s="1267"/>
      <c r="AC87" s="1267"/>
      <c r="AD87" s="1267"/>
      <c r="AE87" s="1267"/>
      <c r="AF87" s="1267"/>
      <c r="AG87" s="1276"/>
      <c r="AH87" s="1277"/>
      <c r="AI87" s="1278"/>
      <c r="AJ87" s="1279"/>
      <c r="AK87" s="1280"/>
      <c r="AM87" s="1139">
        <v>1010113</v>
      </c>
      <c r="AP87" s="1128"/>
    </row>
    <row r="88" spans="1:42" ht="12.75" customHeight="1" x14ac:dyDescent="0.55000000000000004">
      <c r="A88" s="1262"/>
      <c r="B88" s="1263">
        <v>14</v>
      </c>
      <c r="C88" s="1263"/>
      <c r="D88" s="1112"/>
      <c r="E88" s="1264"/>
      <c r="F88" s="1264"/>
      <c r="G88" s="1264"/>
      <c r="H88" s="1264"/>
      <c r="I88" s="1264"/>
      <c r="J88" s="1264"/>
      <c r="K88" s="1264"/>
      <c r="L88" s="1264"/>
      <c r="M88" s="1264"/>
      <c r="N88" s="1264"/>
      <c r="O88" s="1264" t="s">
        <v>9</v>
      </c>
      <c r="P88" s="1264"/>
      <c r="Q88" s="1265"/>
      <c r="R88" s="1112"/>
      <c r="S88" s="1113"/>
      <c r="T88" s="1113"/>
      <c r="U88" s="1113"/>
      <c r="V88" s="1266"/>
      <c r="W88" s="1267"/>
      <c r="X88" s="1267"/>
      <c r="Y88" s="1267"/>
      <c r="Z88" s="1267"/>
      <c r="AA88" s="1267"/>
      <c r="AB88" s="1267"/>
      <c r="AC88" s="1267"/>
      <c r="AD88" s="1267"/>
      <c r="AE88" s="1267"/>
      <c r="AF88" s="1267"/>
      <c r="AG88" s="1268"/>
      <c r="AH88" s="1269"/>
      <c r="AI88" s="1270"/>
      <c r="AJ88" s="1271"/>
      <c r="AK88" s="1272"/>
      <c r="AP88" s="1128"/>
    </row>
    <row r="89" spans="1:42" ht="12.75" customHeight="1" x14ac:dyDescent="0.55000000000000004">
      <c r="A89" s="1262"/>
      <c r="B89" s="1263"/>
      <c r="C89" s="1263"/>
      <c r="D89" s="1273"/>
      <c r="E89" s="1274"/>
      <c r="F89" s="1274"/>
      <c r="G89" s="1274"/>
      <c r="H89" s="1274"/>
      <c r="I89" s="1274"/>
      <c r="J89" s="1274"/>
      <c r="K89" s="1274"/>
      <c r="L89" s="1274"/>
      <c r="M89" s="1274"/>
      <c r="N89" s="1274"/>
      <c r="O89" s="1274"/>
      <c r="P89" s="1274"/>
      <c r="Q89" s="1275"/>
      <c r="R89" s="1119"/>
      <c r="S89" s="1120"/>
      <c r="T89" s="1120"/>
      <c r="U89" s="1120"/>
      <c r="V89" s="1144"/>
      <c r="W89" s="1267"/>
      <c r="X89" s="1267"/>
      <c r="Y89" s="1267"/>
      <c r="Z89" s="1267"/>
      <c r="AA89" s="1267"/>
      <c r="AB89" s="1267"/>
      <c r="AC89" s="1267"/>
      <c r="AD89" s="1267"/>
      <c r="AE89" s="1267"/>
      <c r="AF89" s="1267"/>
      <c r="AG89" s="1276"/>
      <c r="AH89" s="1277"/>
      <c r="AI89" s="1278"/>
      <c r="AJ89" s="1279"/>
      <c r="AK89" s="1280"/>
      <c r="AM89" s="1139">
        <v>1010114</v>
      </c>
      <c r="AP89" s="1128"/>
    </row>
    <row r="90" spans="1:42" ht="12.75" customHeight="1" x14ac:dyDescent="0.55000000000000004">
      <c r="A90" s="1262"/>
      <c r="B90" s="1263">
        <v>15</v>
      </c>
      <c r="C90" s="1263"/>
      <c r="D90" s="1112"/>
      <c r="E90" s="1264"/>
      <c r="F90" s="1264"/>
      <c r="G90" s="1264"/>
      <c r="H90" s="1264"/>
      <c r="I90" s="1264"/>
      <c r="J90" s="1264"/>
      <c r="K90" s="1264"/>
      <c r="L90" s="1264"/>
      <c r="M90" s="1264"/>
      <c r="N90" s="1264"/>
      <c r="O90" s="1264" t="s">
        <v>9</v>
      </c>
      <c r="P90" s="1264"/>
      <c r="Q90" s="1265"/>
      <c r="R90" s="1112"/>
      <c r="S90" s="1113"/>
      <c r="T90" s="1113"/>
      <c r="U90" s="1113"/>
      <c r="V90" s="1266"/>
      <c r="W90" s="1267"/>
      <c r="X90" s="1267"/>
      <c r="Y90" s="1267"/>
      <c r="Z90" s="1267"/>
      <c r="AA90" s="1267"/>
      <c r="AB90" s="1267"/>
      <c r="AC90" s="1267"/>
      <c r="AD90" s="1267"/>
      <c r="AE90" s="1267"/>
      <c r="AF90" s="1267"/>
      <c r="AG90" s="1268"/>
      <c r="AH90" s="1269"/>
      <c r="AI90" s="1270"/>
      <c r="AJ90" s="1271"/>
      <c r="AK90" s="1272"/>
      <c r="AP90" s="1128"/>
    </row>
    <row r="91" spans="1:42" ht="12.75" customHeight="1" x14ac:dyDescent="0.55000000000000004">
      <c r="A91" s="1262"/>
      <c r="B91" s="1263"/>
      <c r="C91" s="1263"/>
      <c r="D91" s="1273"/>
      <c r="E91" s="1274"/>
      <c r="F91" s="1274"/>
      <c r="G91" s="1274"/>
      <c r="H91" s="1274"/>
      <c r="I91" s="1274"/>
      <c r="J91" s="1274"/>
      <c r="K91" s="1274"/>
      <c r="L91" s="1274"/>
      <c r="M91" s="1274"/>
      <c r="N91" s="1274"/>
      <c r="O91" s="1274"/>
      <c r="P91" s="1274"/>
      <c r="Q91" s="1275"/>
      <c r="R91" s="1119"/>
      <c r="S91" s="1120"/>
      <c r="T91" s="1120"/>
      <c r="U91" s="1120"/>
      <c r="V91" s="1144"/>
      <c r="W91" s="1267"/>
      <c r="X91" s="1267"/>
      <c r="Y91" s="1267"/>
      <c r="Z91" s="1267"/>
      <c r="AA91" s="1267"/>
      <c r="AB91" s="1267"/>
      <c r="AC91" s="1267"/>
      <c r="AD91" s="1267"/>
      <c r="AE91" s="1267"/>
      <c r="AF91" s="1267"/>
      <c r="AG91" s="1276"/>
      <c r="AH91" s="1277"/>
      <c r="AI91" s="1278"/>
      <c r="AJ91" s="1279"/>
      <c r="AK91" s="1280"/>
      <c r="AM91" s="1139">
        <v>1010115</v>
      </c>
      <c r="AP91" s="1128"/>
    </row>
    <row r="92" spans="1:42" ht="12.75" customHeight="1" x14ac:dyDescent="0.55000000000000004">
      <c r="A92" s="1262"/>
      <c r="B92" s="1263">
        <v>16</v>
      </c>
      <c r="C92" s="1263"/>
      <c r="D92" s="1112"/>
      <c r="E92" s="1264"/>
      <c r="F92" s="1264"/>
      <c r="G92" s="1264"/>
      <c r="H92" s="1264"/>
      <c r="I92" s="1264"/>
      <c r="J92" s="1264"/>
      <c r="K92" s="1264"/>
      <c r="L92" s="1264"/>
      <c r="M92" s="1264"/>
      <c r="N92" s="1264"/>
      <c r="O92" s="1264" t="s">
        <v>9</v>
      </c>
      <c r="P92" s="1264"/>
      <c r="Q92" s="1265"/>
      <c r="R92" s="1112"/>
      <c r="S92" s="1113"/>
      <c r="T92" s="1113"/>
      <c r="U92" s="1113"/>
      <c r="V92" s="1266"/>
      <c r="W92" s="1267"/>
      <c r="X92" s="1267"/>
      <c r="Y92" s="1267"/>
      <c r="Z92" s="1267"/>
      <c r="AA92" s="1267"/>
      <c r="AB92" s="1267"/>
      <c r="AC92" s="1267"/>
      <c r="AD92" s="1267"/>
      <c r="AE92" s="1267"/>
      <c r="AF92" s="1267"/>
      <c r="AG92" s="1268"/>
      <c r="AH92" s="1269"/>
      <c r="AI92" s="1270"/>
      <c r="AJ92" s="1271"/>
      <c r="AK92" s="1272"/>
      <c r="AP92" s="1128"/>
    </row>
    <row r="93" spans="1:42" ht="12.75" customHeight="1" x14ac:dyDescent="0.55000000000000004">
      <c r="A93" s="1262"/>
      <c r="B93" s="1263"/>
      <c r="C93" s="1263"/>
      <c r="D93" s="1273"/>
      <c r="E93" s="1274"/>
      <c r="F93" s="1274"/>
      <c r="G93" s="1274"/>
      <c r="H93" s="1274"/>
      <c r="I93" s="1274"/>
      <c r="J93" s="1274"/>
      <c r="K93" s="1274"/>
      <c r="L93" s="1274"/>
      <c r="M93" s="1274"/>
      <c r="N93" s="1274"/>
      <c r="O93" s="1274"/>
      <c r="P93" s="1274"/>
      <c r="Q93" s="1275"/>
      <c r="R93" s="1119"/>
      <c r="S93" s="1120"/>
      <c r="T93" s="1120"/>
      <c r="U93" s="1120"/>
      <c r="V93" s="1144"/>
      <c r="W93" s="1267"/>
      <c r="X93" s="1267"/>
      <c r="Y93" s="1267"/>
      <c r="Z93" s="1267"/>
      <c r="AA93" s="1267"/>
      <c r="AB93" s="1267"/>
      <c r="AC93" s="1267"/>
      <c r="AD93" s="1267"/>
      <c r="AE93" s="1267"/>
      <c r="AF93" s="1267"/>
      <c r="AG93" s="1276"/>
      <c r="AH93" s="1277"/>
      <c r="AI93" s="1278"/>
      <c r="AJ93" s="1279"/>
      <c r="AK93" s="1280"/>
      <c r="AM93" s="1139">
        <v>1010116</v>
      </c>
      <c r="AP93" s="1128"/>
    </row>
    <row r="94" spans="1:42" ht="12.75" customHeight="1" x14ac:dyDescent="0.55000000000000004">
      <c r="A94" s="1262"/>
      <c r="B94" s="1263">
        <v>17</v>
      </c>
      <c r="C94" s="1263"/>
      <c r="D94" s="1112"/>
      <c r="E94" s="1264"/>
      <c r="F94" s="1264"/>
      <c r="G94" s="1264"/>
      <c r="H94" s="1264"/>
      <c r="I94" s="1264"/>
      <c r="J94" s="1264"/>
      <c r="K94" s="1264"/>
      <c r="L94" s="1264"/>
      <c r="M94" s="1264"/>
      <c r="N94" s="1264"/>
      <c r="O94" s="1264" t="s">
        <v>9</v>
      </c>
      <c r="P94" s="1264"/>
      <c r="Q94" s="1265"/>
      <c r="R94" s="1112"/>
      <c r="S94" s="1113"/>
      <c r="T94" s="1113"/>
      <c r="U94" s="1113"/>
      <c r="V94" s="1266"/>
      <c r="W94" s="1267"/>
      <c r="X94" s="1267"/>
      <c r="Y94" s="1267"/>
      <c r="Z94" s="1267"/>
      <c r="AA94" s="1267"/>
      <c r="AB94" s="1267"/>
      <c r="AC94" s="1267"/>
      <c r="AD94" s="1267"/>
      <c r="AE94" s="1267"/>
      <c r="AF94" s="1267"/>
      <c r="AG94" s="1268"/>
      <c r="AH94" s="1269"/>
      <c r="AI94" s="1270"/>
      <c r="AJ94" s="1271"/>
      <c r="AK94" s="1272"/>
      <c r="AP94" s="1128"/>
    </row>
    <row r="95" spans="1:42" ht="12.75" customHeight="1" x14ac:dyDescent="0.55000000000000004">
      <c r="A95" s="1262"/>
      <c r="B95" s="1263"/>
      <c r="C95" s="1263"/>
      <c r="D95" s="1273"/>
      <c r="E95" s="1274"/>
      <c r="F95" s="1274"/>
      <c r="G95" s="1274"/>
      <c r="H95" s="1274"/>
      <c r="I95" s="1274"/>
      <c r="J95" s="1274"/>
      <c r="K95" s="1274"/>
      <c r="L95" s="1274"/>
      <c r="M95" s="1274"/>
      <c r="N95" s="1274"/>
      <c r="O95" s="1274"/>
      <c r="P95" s="1274"/>
      <c r="Q95" s="1275"/>
      <c r="R95" s="1119"/>
      <c r="S95" s="1120"/>
      <c r="T95" s="1120"/>
      <c r="U95" s="1120"/>
      <c r="V95" s="1144"/>
      <c r="W95" s="1267"/>
      <c r="X95" s="1267"/>
      <c r="Y95" s="1267"/>
      <c r="Z95" s="1267"/>
      <c r="AA95" s="1267"/>
      <c r="AB95" s="1267"/>
      <c r="AC95" s="1267"/>
      <c r="AD95" s="1267"/>
      <c r="AE95" s="1267"/>
      <c r="AF95" s="1267"/>
      <c r="AG95" s="1276"/>
      <c r="AH95" s="1277"/>
      <c r="AI95" s="1278"/>
      <c r="AJ95" s="1279"/>
      <c r="AK95" s="1280"/>
      <c r="AM95" s="1139">
        <v>1010117</v>
      </c>
      <c r="AP95" s="1128"/>
    </row>
    <row r="96" spans="1:42" ht="12.75" customHeight="1" x14ac:dyDescent="0.55000000000000004">
      <c r="A96" s="1262"/>
      <c r="B96" s="1263">
        <v>18</v>
      </c>
      <c r="C96" s="1263"/>
      <c r="D96" s="1112"/>
      <c r="E96" s="1264"/>
      <c r="F96" s="1264"/>
      <c r="G96" s="1264"/>
      <c r="H96" s="1264"/>
      <c r="I96" s="1264"/>
      <c r="J96" s="1264"/>
      <c r="K96" s="1264"/>
      <c r="L96" s="1264"/>
      <c r="M96" s="1264"/>
      <c r="N96" s="1264"/>
      <c r="O96" s="1264" t="s">
        <v>9</v>
      </c>
      <c r="P96" s="1264"/>
      <c r="Q96" s="1265"/>
      <c r="R96" s="1112"/>
      <c r="S96" s="1113"/>
      <c r="T96" s="1113"/>
      <c r="U96" s="1113"/>
      <c r="V96" s="1266"/>
      <c r="W96" s="1267"/>
      <c r="X96" s="1267"/>
      <c r="Y96" s="1267"/>
      <c r="Z96" s="1267"/>
      <c r="AA96" s="1267"/>
      <c r="AB96" s="1267"/>
      <c r="AC96" s="1267"/>
      <c r="AD96" s="1267"/>
      <c r="AE96" s="1267"/>
      <c r="AF96" s="1267"/>
      <c r="AG96" s="1268"/>
      <c r="AH96" s="1269"/>
      <c r="AI96" s="1270"/>
      <c r="AJ96" s="1271"/>
      <c r="AK96" s="1272"/>
      <c r="AP96" s="1128"/>
    </row>
    <row r="97" spans="1:42" ht="12.75" customHeight="1" x14ac:dyDescent="0.55000000000000004">
      <c r="A97" s="1262"/>
      <c r="B97" s="1263"/>
      <c r="C97" s="1263"/>
      <c r="D97" s="1273"/>
      <c r="E97" s="1274"/>
      <c r="F97" s="1274"/>
      <c r="G97" s="1274"/>
      <c r="H97" s="1274"/>
      <c r="I97" s="1274"/>
      <c r="J97" s="1274"/>
      <c r="K97" s="1274"/>
      <c r="L97" s="1274"/>
      <c r="M97" s="1274"/>
      <c r="N97" s="1274"/>
      <c r="O97" s="1274"/>
      <c r="P97" s="1274"/>
      <c r="Q97" s="1275"/>
      <c r="R97" s="1119"/>
      <c r="S97" s="1120"/>
      <c r="T97" s="1120"/>
      <c r="U97" s="1120"/>
      <c r="V97" s="1144"/>
      <c r="W97" s="1267"/>
      <c r="X97" s="1267"/>
      <c r="Y97" s="1267"/>
      <c r="Z97" s="1267"/>
      <c r="AA97" s="1267"/>
      <c r="AB97" s="1267"/>
      <c r="AC97" s="1267"/>
      <c r="AD97" s="1267"/>
      <c r="AE97" s="1267"/>
      <c r="AF97" s="1267"/>
      <c r="AG97" s="1276"/>
      <c r="AH97" s="1277"/>
      <c r="AI97" s="1278"/>
      <c r="AJ97" s="1279"/>
      <c r="AK97" s="1280"/>
      <c r="AM97" s="1139">
        <v>1010118</v>
      </c>
      <c r="AP97" s="1128"/>
    </row>
    <row r="98" spans="1:42" ht="12.75" customHeight="1" x14ac:dyDescent="0.55000000000000004">
      <c r="A98" s="1262"/>
      <c r="B98" s="1263">
        <v>19</v>
      </c>
      <c r="C98" s="1263"/>
      <c r="D98" s="1112"/>
      <c r="E98" s="1264"/>
      <c r="F98" s="1264"/>
      <c r="G98" s="1264"/>
      <c r="H98" s="1264"/>
      <c r="I98" s="1264"/>
      <c r="J98" s="1264"/>
      <c r="K98" s="1264"/>
      <c r="L98" s="1264"/>
      <c r="M98" s="1264"/>
      <c r="N98" s="1264"/>
      <c r="O98" s="1264" t="s">
        <v>9</v>
      </c>
      <c r="P98" s="1264"/>
      <c r="Q98" s="1265"/>
      <c r="R98" s="1112"/>
      <c r="S98" s="1113"/>
      <c r="T98" s="1113"/>
      <c r="U98" s="1113"/>
      <c r="V98" s="1266"/>
      <c r="W98" s="1267"/>
      <c r="X98" s="1267"/>
      <c r="Y98" s="1267"/>
      <c r="Z98" s="1267"/>
      <c r="AA98" s="1267"/>
      <c r="AB98" s="1267"/>
      <c r="AC98" s="1267"/>
      <c r="AD98" s="1267"/>
      <c r="AE98" s="1267"/>
      <c r="AF98" s="1267"/>
      <c r="AG98" s="1268"/>
      <c r="AH98" s="1269"/>
      <c r="AI98" s="1270"/>
      <c r="AJ98" s="1271"/>
      <c r="AK98" s="1272"/>
      <c r="AP98" s="1128"/>
    </row>
    <row r="99" spans="1:42" ht="12.75" customHeight="1" x14ac:dyDescent="0.55000000000000004">
      <c r="A99" s="1262"/>
      <c r="B99" s="1263"/>
      <c r="C99" s="1263"/>
      <c r="D99" s="1273"/>
      <c r="E99" s="1274"/>
      <c r="F99" s="1274"/>
      <c r="G99" s="1274"/>
      <c r="H99" s="1274"/>
      <c r="I99" s="1274"/>
      <c r="J99" s="1274"/>
      <c r="K99" s="1274"/>
      <c r="L99" s="1274"/>
      <c r="M99" s="1274"/>
      <c r="N99" s="1274"/>
      <c r="O99" s="1274"/>
      <c r="P99" s="1274"/>
      <c r="Q99" s="1275"/>
      <c r="R99" s="1119"/>
      <c r="S99" s="1120"/>
      <c r="T99" s="1120"/>
      <c r="U99" s="1120"/>
      <c r="V99" s="1144"/>
      <c r="W99" s="1267"/>
      <c r="X99" s="1267"/>
      <c r="Y99" s="1267"/>
      <c r="Z99" s="1267"/>
      <c r="AA99" s="1267"/>
      <c r="AB99" s="1267"/>
      <c r="AC99" s="1267"/>
      <c r="AD99" s="1267"/>
      <c r="AE99" s="1267"/>
      <c r="AF99" s="1267"/>
      <c r="AG99" s="1276"/>
      <c r="AH99" s="1277"/>
      <c r="AI99" s="1278"/>
      <c r="AJ99" s="1279"/>
      <c r="AK99" s="1280"/>
      <c r="AM99" s="1139">
        <v>1010119</v>
      </c>
      <c r="AP99" s="1128"/>
    </row>
    <row r="100" spans="1:42" ht="12.75" customHeight="1" x14ac:dyDescent="0.55000000000000004">
      <c r="A100" s="1262"/>
      <c r="B100" s="1263">
        <v>20</v>
      </c>
      <c r="C100" s="1263"/>
      <c r="D100" s="1112"/>
      <c r="E100" s="1264"/>
      <c r="F100" s="1264"/>
      <c r="G100" s="1264"/>
      <c r="H100" s="1264"/>
      <c r="I100" s="1264"/>
      <c r="J100" s="1264"/>
      <c r="K100" s="1264"/>
      <c r="L100" s="1264"/>
      <c r="M100" s="1264"/>
      <c r="N100" s="1264"/>
      <c r="O100" s="1264" t="s">
        <v>9</v>
      </c>
      <c r="P100" s="1264"/>
      <c r="Q100" s="1265"/>
      <c r="R100" s="1112"/>
      <c r="S100" s="1113"/>
      <c r="T100" s="1113"/>
      <c r="U100" s="1113"/>
      <c r="V100" s="1266"/>
      <c r="W100" s="1267"/>
      <c r="X100" s="1267"/>
      <c r="Y100" s="1267"/>
      <c r="Z100" s="1267"/>
      <c r="AA100" s="1267"/>
      <c r="AB100" s="1267"/>
      <c r="AC100" s="1267"/>
      <c r="AD100" s="1267"/>
      <c r="AE100" s="1267"/>
      <c r="AF100" s="1267"/>
      <c r="AG100" s="1268"/>
      <c r="AH100" s="1269"/>
      <c r="AI100" s="1270"/>
      <c r="AJ100" s="1271"/>
      <c r="AK100" s="1272"/>
      <c r="AP100" s="1128"/>
    </row>
    <row r="101" spans="1:42" ht="12.75" customHeight="1" x14ac:dyDescent="0.55000000000000004">
      <c r="A101" s="1262"/>
      <c r="B101" s="1263"/>
      <c r="C101" s="1263"/>
      <c r="D101" s="1273"/>
      <c r="E101" s="1274"/>
      <c r="F101" s="1274"/>
      <c r="G101" s="1274"/>
      <c r="H101" s="1274"/>
      <c r="I101" s="1274"/>
      <c r="J101" s="1274"/>
      <c r="K101" s="1274"/>
      <c r="L101" s="1274"/>
      <c r="M101" s="1274"/>
      <c r="N101" s="1274"/>
      <c r="O101" s="1274"/>
      <c r="P101" s="1274"/>
      <c r="Q101" s="1275"/>
      <c r="R101" s="1119"/>
      <c r="S101" s="1120"/>
      <c r="T101" s="1120"/>
      <c r="U101" s="1120"/>
      <c r="V101" s="1144"/>
      <c r="W101" s="1267"/>
      <c r="X101" s="1267"/>
      <c r="Y101" s="1267"/>
      <c r="Z101" s="1267"/>
      <c r="AA101" s="1267"/>
      <c r="AB101" s="1267"/>
      <c r="AC101" s="1267"/>
      <c r="AD101" s="1267"/>
      <c r="AE101" s="1267"/>
      <c r="AF101" s="1267"/>
      <c r="AG101" s="1281"/>
      <c r="AH101" s="1282"/>
      <c r="AI101" s="1278"/>
      <c r="AJ101" s="1279"/>
      <c r="AK101" s="1280"/>
      <c r="AM101" s="1139">
        <v>1010120</v>
      </c>
      <c r="AP101" s="1128"/>
    </row>
    <row r="102" spans="1:42" ht="28.5" customHeight="1" x14ac:dyDescent="0.55000000000000004">
      <c r="A102" s="1262"/>
      <c r="B102" s="1283" t="s">
        <v>6</v>
      </c>
      <c r="C102" s="1283"/>
      <c r="D102" s="1284" t="s">
        <v>698</v>
      </c>
      <c r="E102" s="1285"/>
      <c r="F102" s="1285"/>
      <c r="G102" s="1285"/>
      <c r="H102" s="1285"/>
      <c r="I102" s="1285"/>
      <c r="J102" s="1285"/>
      <c r="K102" s="1285"/>
      <c r="L102" s="1285"/>
      <c r="M102" s="1285"/>
      <c r="N102" s="1285"/>
      <c r="O102" s="1285"/>
      <c r="P102" s="1285"/>
      <c r="Q102" s="1285"/>
      <c r="R102" s="1285"/>
      <c r="S102" s="1285"/>
      <c r="T102" s="1285"/>
      <c r="U102" s="1285"/>
      <c r="V102" s="1285"/>
      <c r="W102" s="1285"/>
      <c r="X102" s="1285"/>
      <c r="Y102" s="1285"/>
      <c r="Z102" s="1285"/>
      <c r="AA102" s="1285"/>
      <c r="AB102" s="1285"/>
      <c r="AC102" s="1285"/>
      <c r="AD102" s="1285"/>
      <c r="AE102" s="1285"/>
      <c r="AF102" s="1285"/>
      <c r="AG102" s="1285"/>
      <c r="AH102" s="1285"/>
      <c r="AI102" s="1285"/>
      <c r="AJ102" s="1285"/>
      <c r="AK102" s="1285"/>
      <c r="AL102" s="1286"/>
      <c r="AM102" s="1287"/>
    </row>
    <row r="103" spans="1:42" ht="26.25" customHeight="1" x14ac:dyDescent="0.55000000000000004">
      <c r="A103" s="1262"/>
      <c r="B103" s="1288"/>
      <c r="C103" s="1288"/>
      <c r="D103" s="1289" t="s">
        <v>699</v>
      </c>
      <c r="E103" s="1290"/>
      <c r="F103" s="1290"/>
      <c r="G103" s="1290"/>
      <c r="H103" s="1290"/>
      <c r="I103" s="1290"/>
      <c r="J103" s="1290"/>
      <c r="K103" s="1290"/>
      <c r="L103" s="1290"/>
      <c r="M103" s="1290"/>
      <c r="N103" s="1290"/>
      <c r="O103" s="1290"/>
      <c r="P103" s="1290"/>
      <c r="Q103" s="1290"/>
      <c r="R103" s="1290"/>
      <c r="S103" s="1290"/>
      <c r="T103" s="1290"/>
      <c r="U103" s="1290"/>
      <c r="V103" s="1290"/>
      <c r="W103" s="1290"/>
      <c r="X103" s="1290"/>
      <c r="Y103" s="1290"/>
      <c r="Z103" s="1290"/>
      <c r="AA103" s="1290"/>
      <c r="AB103" s="1290"/>
      <c r="AC103" s="1290"/>
      <c r="AD103" s="1290"/>
      <c r="AE103" s="1290"/>
      <c r="AF103" s="1290"/>
      <c r="AG103" s="1290"/>
      <c r="AH103" s="1290"/>
      <c r="AI103" s="1290"/>
      <c r="AJ103" s="1290"/>
      <c r="AK103" s="1290"/>
      <c r="AL103" s="1290"/>
      <c r="AM103" s="1090"/>
    </row>
    <row r="104" spans="1:42" ht="7.5" customHeight="1" x14ac:dyDescent="0.55000000000000004">
      <c r="A104" s="1291"/>
      <c r="B104" s="1292"/>
      <c r="C104" s="1292"/>
      <c r="D104" s="1135"/>
      <c r="E104" s="1135"/>
      <c r="F104" s="1135"/>
      <c r="G104" s="1135"/>
      <c r="H104" s="1135"/>
      <c r="I104" s="1135"/>
      <c r="J104" s="1135"/>
      <c r="K104" s="1135"/>
      <c r="L104" s="1135"/>
      <c r="M104" s="1135"/>
      <c r="N104" s="1135"/>
      <c r="O104" s="1135"/>
      <c r="P104" s="1135"/>
      <c r="Q104" s="1135"/>
      <c r="R104" s="1135"/>
      <c r="S104" s="1135"/>
      <c r="T104" s="1135"/>
      <c r="U104" s="1135"/>
      <c r="V104" s="1135"/>
      <c r="W104" s="1293"/>
      <c r="X104" s="1293"/>
      <c r="Y104" s="1293"/>
      <c r="Z104" s="1293"/>
      <c r="AA104" s="1293"/>
      <c r="AB104" s="1293"/>
      <c r="AC104" s="1293"/>
      <c r="AD104" s="1293"/>
      <c r="AE104" s="1293"/>
      <c r="AF104" s="1293"/>
      <c r="AG104" s="1294"/>
      <c r="AH104" s="1294"/>
      <c r="AI104" s="1295"/>
      <c r="AJ104" s="1295"/>
      <c r="AK104" s="1295"/>
      <c r="AP104" s="1128"/>
    </row>
    <row r="105" spans="1:42" s="1126" customFormat="1" ht="11.25" customHeight="1" x14ac:dyDescent="0.55000000000000004">
      <c r="B105" s="1090" t="s">
        <v>700</v>
      </c>
      <c r="C105" s="1091"/>
    </row>
    <row r="106" spans="1:42" s="1090" customFormat="1" ht="24" customHeight="1" x14ac:dyDescent="0.55000000000000004">
      <c r="B106" s="1096" t="s">
        <v>692</v>
      </c>
      <c r="C106" s="1098"/>
      <c r="D106" s="1251" t="s">
        <v>693</v>
      </c>
      <c r="E106" s="1201"/>
      <c r="F106" s="1201"/>
      <c r="G106" s="1201"/>
      <c r="H106" s="1201"/>
      <c r="I106" s="1201"/>
      <c r="J106" s="1201"/>
      <c r="K106" s="1201"/>
      <c r="L106" s="1201"/>
      <c r="M106" s="1201"/>
      <c r="N106" s="1201"/>
      <c r="O106" s="1252"/>
      <c r="P106" s="1252"/>
      <c r="Q106" s="1253"/>
      <c r="R106" s="1251" t="s">
        <v>701</v>
      </c>
      <c r="S106" s="1201"/>
      <c r="T106" s="1201"/>
      <c r="U106" s="1201"/>
      <c r="V106" s="1254"/>
      <c r="W106" s="1255" t="s">
        <v>702</v>
      </c>
      <c r="X106" s="1255"/>
      <c r="Y106" s="1255"/>
      <c r="Z106" s="1255" t="s">
        <v>703</v>
      </c>
      <c r="AA106" s="1255"/>
      <c r="AB106" s="1255"/>
      <c r="AC106" s="1255" t="s">
        <v>696</v>
      </c>
      <c r="AD106" s="1255"/>
      <c r="AE106" s="1255"/>
      <c r="AF106" s="1255"/>
      <c r="AG106" s="1255" t="s">
        <v>267</v>
      </c>
      <c r="AH106" s="1255"/>
      <c r="AI106" s="1255"/>
      <c r="AJ106" s="1255"/>
      <c r="AK106" s="1255"/>
      <c r="AP106" s="1256"/>
    </row>
    <row r="107" spans="1:42" ht="30.75" customHeight="1" x14ac:dyDescent="0.55000000000000004">
      <c r="B107" s="1104"/>
      <c r="C107" s="1106"/>
      <c r="D107" s="1257"/>
      <c r="E107" s="1258"/>
      <c r="F107" s="1258"/>
      <c r="G107" s="1258"/>
      <c r="H107" s="1258"/>
      <c r="I107" s="1258"/>
      <c r="J107" s="1258"/>
      <c r="K107" s="1258"/>
      <c r="L107" s="1258"/>
      <c r="M107" s="1258"/>
      <c r="N107" s="1258"/>
      <c r="O107" s="1259"/>
      <c r="P107" s="1259"/>
      <c r="Q107" s="1260"/>
      <c r="R107" s="1257"/>
      <c r="S107" s="1258"/>
      <c r="T107" s="1258"/>
      <c r="U107" s="1258"/>
      <c r="V107" s="1261"/>
      <c r="W107" s="1255"/>
      <c r="X107" s="1255"/>
      <c r="Y107" s="1255"/>
      <c r="Z107" s="1255"/>
      <c r="AA107" s="1255"/>
      <c r="AB107" s="1255"/>
      <c r="AC107" s="1255"/>
      <c r="AD107" s="1255"/>
      <c r="AE107" s="1255"/>
      <c r="AF107" s="1255"/>
      <c r="AG107" s="1255" t="s">
        <v>243</v>
      </c>
      <c r="AH107" s="1255"/>
      <c r="AI107" s="1255" t="s">
        <v>697</v>
      </c>
      <c r="AJ107" s="1255"/>
      <c r="AK107" s="1255"/>
      <c r="AP107" s="1128"/>
    </row>
    <row r="108" spans="1:42" ht="12.75" customHeight="1" x14ac:dyDescent="0.55000000000000004">
      <c r="A108" s="1262"/>
      <c r="B108" s="1263">
        <v>1</v>
      </c>
      <c r="C108" s="1263"/>
      <c r="D108" s="1112"/>
      <c r="E108" s="1264"/>
      <c r="F108" s="1264"/>
      <c r="G108" s="1264"/>
      <c r="H108" s="1264"/>
      <c r="I108" s="1264"/>
      <c r="J108" s="1264"/>
      <c r="K108" s="1264"/>
      <c r="L108" s="1264"/>
      <c r="M108" s="1264"/>
      <c r="N108" s="1264"/>
      <c r="O108" s="1264"/>
      <c r="P108" s="1264"/>
      <c r="Q108" s="1265"/>
      <c r="R108" s="1112"/>
      <c r="S108" s="1113"/>
      <c r="T108" s="1113"/>
      <c r="U108" s="1113"/>
      <c r="V108" s="1266"/>
      <c r="W108" s="1267"/>
      <c r="X108" s="1267"/>
      <c r="Y108" s="1267"/>
      <c r="Z108" s="1267"/>
      <c r="AA108" s="1267"/>
      <c r="AB108" s="1267"/>
      <c r="AC108" s="1267"/>
      <c r="AD108" s="1267"/>
      <c r="AE108" s="1267"/>
      <c r="AF108" s="1267"/>
      <c r="AG108" s="1268"/>
      <c r="AH108" s="1269"/>
      <c r="AI108" s="1270"/>
      <c r="AJ108" s="1271"/>
      <c r="AK108" s="1272"/>
      <c r="AP108" s="1128"/>
    </row>
    <row r="109" spans="1:42" ht="12.75" customHeight="1" x14ac:dyDescent="0.55000000000000004">
      <c r="A109" s="1262"/>
      <c r="B109" s="1263"/>
      <c r="C109" s="1263"/>
      <c r="D109" s="1273"/>
      <c r="E109" s="1274"/>
      <c r="F109" s="1274"/>
      <c r="G109" s="1274"/>
      <c r="H109" s="1274"/>
      <c r="I109" s="1274"/>
      <c r="J109" s="1274"/>
      <c r="K109" s="1274"/>
      <c r="L109" s="1274"/>
      <c r="M109" s="1274"/>
      <c r="N109" s="1274"/>
      <c r="O109" s="1274"/>
      <c r="P109" s="1274"/>
      <c r="Q109" s="1275"/>
      <c r="R109" s="1119"/>
      <c r="S109" s="1120"/>
      <c r="T109" s="1120"/>
      <c r="U109" s="1120"/>
      <c r="V109" s="1144"/>
      <c r="W109" s="1267"/>
      <c r="X109" s="1267"/>
      <c r="Y109" s="1267"/>
      <c r="Z109" s="1267"/>
      <c r="AA109" s="1267"/>
      <c r="AB109" s="1267"/>
      <c r="AC109" s="1267"/>
      <c r="AD109" s="1267"/>
      <c r="AE109" s="1267"/>
      <c r="AF109" s="1267"/>
      <c r="AG109" s="1276"/>
      <c r="AH109" s="1277"/>
      <c r="AI109" s="1278"/>
      <c r="AJ109" s="1279"/>
      <c r="AK109" s="1280"/>
      <c r="AM109" s="1139">
        <v>1010101</v>
      </c>
      <c r="AP109" s="1128"/>
    </row>
    <row r="110" spans="1:42" ht="12.75" customHeight="1" x14ac:dyDescent="0.55000000000000004">
      <c r="A110" s="1262"/>
      <c r="B110" s="1263">
        <v>2</v>
      </c>
      <c r="C110" s="1263"/>
      <c r="D110" s="1112"/>
      <c r="E110" s="1264"/>
      <c r="F110" s="1264"/>
      <c r="G110" s="1264"/>
      <c r="H110" s="1264"/>
      <c r="I110" s="1264"/>
      <c r="J110" s="1264"/>
      <c r="K110" s="1264"/>
      <c r="L110" s="1264"/>
      <c r="M110" s="1264"/>
      <c r="N110" s="1264"/>
      <c r="O110" s="1264"/>
      <c r="P110" s="1264"/>
      <c r="Q110" s="1265"/>
      <c r="R110" s="1112"/>
      <c r="S110" s="1113"/>
      <c r="T110" s="1113"/>
      <c r="U110" s="1113"/>
      <c r="V110" s="1266"/>
      <c r="W110" s="1267"/>
      <c r="X110" s="1267"/>
      <c r="Y110" s="1267"/>
      <c r="Z110" s="1267"/>
      <c r="AA110" s="1267"/>
      <c r="AB110" s="1267"/>
      <c r="AC110" s="1267"/>
      <c r="AD110" s="1267"/>
      <c r="AE110" s="1267"/>
      <c r="AF110" s="1267"/>
      <c r="AG110" s="1268"/>
      <c r="AH110" s="1269"/>
      <c r="AI110" s="1270"/>
      <c r="AJ110" s="1271"/>
      <c r="AK110" s="1272"/>
      <c r="AP110" s="1128"/>
    </row>
    <row r="111" spans="1:42" ht="12.75" customHeight="1" x14ac:dyDescent="0.55000000000000004">
      <c r="A111" s="1262"/>
      <c r="B111" s="1263"/>
      <c r="C111" s="1263"/>
      <c r="D111" s="1273"/>
      <c r="E111" s="1274"/>
      <c r="F111" s="1274"/>
      <c r="G111" s="1274"/>
      <c r="H111" s="1274"/>
      <c r="I111" s="1274"/>
      <c r="J111" s="1274"/>
      <c r="K111" s="1274"/>
      <c r="L111" s="1274"/>
      <c r="M111" s="1274"/>
      <c r="N111" s="1274"/>
      <c r="O111" s="1274"/>
      <c r="P111" s="1274"/>
      <c r="Q111" s="1275"/>
      <c r="R111" s="1119"/>
      <c r="S111" s="1120"/>
      <c r="T111" s="1120"/>
      <c r="U111" s="1120"/>
      <c r="V111" s="1144"/>
      <c r="W111" s="1267"/>
      <c r="X111" s="1267"/>
      <c r="Y111" s="1267"/>
      <c r="Z111" s="1267"/>
      <c r="AA111" s="1267"/>
      <c r="AB111" s="1267"/>
      <c r="AC111" s="1267"/>
      <c r="AD111" s="1267"/>
      <c r="AE111" s="1267"/>
      <c r="AF111" s="1267"/>
      <c r="AG111" s="1276"/>
      <c r="AH111" s="1277"/>
      <c r="AI111" s="1278"/>
      <c r="AJ111" s="1279"/>
      <c r="AK111" s="1280"/>
      <c r="AM111" s="1139">
        <v>1010102</v>
      </c>
      <c r="AP111" s="1128"/>
    </row>
    <row r="112" spans="1:42" ht="12.75" customHeight="1" x14ac:dyDescent="0.55000000000000004">
      <c r="A112" s="1262"/>
      <c r="B112" s="1263">
        <v>3</v>
      </c>
      <c r="C112" s="1263"/>
      <c r="D112" s="1112"/>
      <c r="E112" s="1264"/>
      <c r="F112" s="1264"/>
      <c r="G112" s="1264"/>
      <c r="H112" s="1264"/>
      <c r="I112" s="1264"/>
      <c r="J112" s="1264"/>
      <c r="K112" s="1264"/>
      <c r="L112" s="1264"/>
      <c r="M112" s="1264"/>
      <c r="N112" s="1264"/>
      <c r="O112" s="1264" t="s">
        <v>9</v>
      </c>
      <c r="P112" s="1264"/>
      <c r="Q112" s="1265"/>
      <c r="R112" s="1112"/>
      <c r="S112" s="1113"/>
      <c r="T112" s="1113"/>
      <c r="U112" s="1113"/>
      <c r="V112" s="1266"/>
      <c r="W112" s="1267"/>
      <c r="X112" s="1267"/>
      <c r="Y112" s="1267"/>
      <c r="Z112" s="1267"/>
      <c r="AA112" s="1267"/>
      <c r="AB112" s="1267"/>
      <c r="AC112" s="1267"/>
      <c r="AD112" s="1267"/>
      <c r="AE112" s="1267"/>
      <c r="AF112" s="1267"/>
      <c r="AG112" s="1268"/>
      <c r="AH112" s="1269"/>
      <c r="AI112" s="1270"/>
      <c r="AJ112" s="1271"/>
      <c r="AK112" s="1272"/>
      <c r="AP112" s="1128"/>
    </row>
    <row r="113" spans="1:42" ht="12.75" customHeight="1" x14ac:dyDescent="0.55000000000000004">
      <c r="A113" s="1262"/>
      <c r="B113" s="1263"/>
      <c r="C113" s="1263"/>
      <c r="D113" s="1273"/>
      <c r="E113" s="1274"/>
      <c r="F113" s="1274"/>
      <c r="G113" s="1274"/>
      <c r="H113" s="1274"/>
      <c r="I113" s="1274"/>
      <c r="J113" s="1274"/>
      <c r="K113" s="1274"/>
      <c r="L113" s="1274"/>
      <c r="M113" s="1274"/>
      <c r="N113" s="1274"/>
      <c r="O113" s="1274"/>
      <c r="P113" s="1274"/>
      <c r="Q113" s="1275"/>
      <c r="R113" s="1119"/>
      <c r="S113" s="1120"/>
      <c r="T113" s="1120"/>
      <c r="U113" s="1120"/>
      <c r="V113" s="1144"/>
      <c r="W113" s="1267"/>
      <c r="X113" s="1267"/>
      <c r="Y113" s="1267"/>
      <c r="Z113" s="1267"/>
      <c r="AA113" s="1267"/>
      <c r="AB113" s="1267"/>
      <c r="AC113" s="1267"/>
      <c r="AD113" s="1267"/>
      <c r="AE113" s="1267"/>
      <c r="AF113" s="1267"/>
      <c r="AG113" s="1276"/>
      <c r="AH113" s="1277"/>
      <c r="AI113" s="1278"/>
      <c r="AJ113" s="1279"/>
      <c r="AK113" s="1280"/>
      <c r="AM113" s="1139">
        <v>1010103</v>
      </c>
      <c r="AP113" s="1128"/>
    </row>
    <row r="114" spans="1:42" ht="12.75" customHeight="1" x14ac:dyDescent="0.55000000000000004">
      <c r="A114" s="1262"/>
      <c r="B114" s="1263">
        <v>4</v>
      </c>
      <c r="C114" s="1263"/>
      <c r="D114" s="1112"/>
      <c r="E114" s="1264"/>
      <c r="F114" s="1264"/>
      <c r="G114" s="1264"/>
      <c r="H114" s="1264"/>
      <c r="I114" s="1264"/>
      <c r="J114" s="1264"/>
      <c r="K114" s="1264"/>
      <c r="L114" s="1264"/>
      <c r="M114" s="1264"/>
      <c r="N114" s="1264"/>
      <c r="O114" s="1264" t="s">
        <v>9</v>
      </c>
      <c r="P114" s="1264"/>
      <c r="Q114" s="1265"/>
      <c r="R114" s="1112"/>
      <c r="S114" s="1113"/>
      <c r="T114" s="1113"/>
      <c r="U114" s="1113"/>
      <c r="V114" s="1266"/>
      <c r="W114" s="1267"/>
      <c r="X114" s="1267"/>
      <c r="Y114" s="1267"/>
      <c r="Z114" s="1267"/>
      <c r="AA114" s="1267"/>
      <c r="AB114" s="1267"/>
      <c r="AC114" s="1267"/>
      <c r="AD114" s="1267"/>
      <c r="AE114" s="1267"/>
      <c r="AF114" s="1267"/>
      <c r="AG114" s="1268"/>
      <c r="AH114" s="1269"/>
      <c r="AI114" s="1270"/>
      <c r="AJ114" s="1271"/>
      <c r="AK114" s="1272"/>
      <c r="AP114" s="1128"/>
    </row>
    <row r="115" spans="1:42" ht="12.75" customHeight="1" x14ac:dyDescent="0.55000000000000004">
      <c r="A115" s="1262"/>
      <c r="B115" s="1263"/>
      <c r="C115" s="1263"/>
      <c r="D115" s="1273"/>
      <c r="E115" s="1274"/>
      <c r="F115" s="1274"/>
      <c r="G115" s="1274"/>
      <c r="H115" s="1274"/>
      <c r="I115" s="1274"/>
      <c r="J115" s="1274"/>
      <c r="K115" s="1274"/>
      <c r="L115" s="1274"/>
      <c r="M115" s="1274"/>
      <c r="N115" s="1274"/>
      <c r="O115" s="1274"/>
      <c r="P115" s="1274"/>
      <c r="Q115" s="1275"/>
      <c r="R115" s="1119"/>
      <c r="S115" s="1120"/>
      <c r="T115" s="1120"/>
      <c r="U115" s="1120"/>
      <c r="V115" s="1144"/>
      <c r="W115" s="1267"/>
      <c r="X115" s="1267"/>
      <c r="Y115" s="1267"/>
      <c r="Z115" s="1267"/>
      <c r="AA115" s="1267"/>
      <c r="AB115" s="1267"/>
      <c r="AC115" s="1267"/>
      <c r="AD115" s="1267"/>
      <c r="AE115" s="1267"/>
      <c r="AF115" s="1267"/>
      <c r="AG115" s="1276"/>
      <c r="AH115" s="1277"/>
      <c r="AI115" s="1278"/>
      <c r="AJ115" s="1279"/>
      <c r="AK115" s="1280"/>
      <c r="AM115" s="1139">
        <v>1010104</v>
      </c>
      <c r="AP115" s="1128"/>
    </row>
    <row r="116" spans="1:42" ht="12.75" customHeight="1" x14ac:dyDescent="0.55000000000000004">
      <c r="A116" s="1262"/>
      <c r="B116" s="1263">
        <v>5</v>
      </c>
      <c r="C116" s="1263"/>
      <c r="D116" s="1112"/>
      <c r="E116" s="1264"/>
      <c r="F116" s="1264"/>
      <c r="G116" s="1264"/>
      <c r="H116" s="1264"/>
      <c r="I116" s="1264"/>
      <c r="J116" s="1264"/>
      <c r="K116" s="1264"/>
      <c r="L116" s="1264"/>
      <c r="M116" s="1264"/>
      <c r="N116" s="1264"/>
      <c r="O116" s="1264" t="s">
        <v>9</v>
      </c>
      <c r="P116" s="1264"/>
      <c r="Q116" s="1265"/>
      <c r="R116" s="1112"/>
      <c r="S116" s="1113"/>
      <c r="T116" s="1113"/>
      <c r="U116" s="1113"/>
      <c r="V116" s="1266"/>
      <c r="W116" s="1267"/>
      <c r="X116" s="1267"/>
      <c r="Y116" s="1267"/>
      <c r="Z116" s="1267"/>
      <c r="AA116" s="1267"/>
      <c r="AB116" s="1267"/>
      <c r="AC116" s="1267"/>
      <c r="AD116" s="1267"/>
      <c r="AE116" s="1267"/>
      <c r="AF116" s="1267"/>
      <c r="AG116" s="1268"/>
      <c r="AH116" s="1269"/>
      <c r="AI116" s="1270"/>
      <c r="AJ116" s="1271"/>
      <c r="AK116" s="1272"/>
      <c r="AP116" s="1128"/>
    </row>
    <row r="117" spans="1:42" ht="12.75" customHeight="1" x14ac:dyDescent="0.55000000000000004">
      <c r="A117" s="1262"/>
      <c r="B117" s="1263"/>
      <c r="C117" s="1263"/>
      <c r="D117" s="1273"/>
      <c r="E117" s="1274"/>
      <c r="F117" s="1274"/>
      <c r="G117" s="1274"/>
      <c r="H117" s="1274"/>
      <c r="I117" s="1274"/>
      <c r="J117" s="1274"/>
      <c r="K117" s="1274"/>
      <c r="L117" s="1274"/>
      <c r="M117" s="1274"/>
      <c r="N117" s="1274"/>
      <c r="O117" s="1274"/>
      <c r="P117" s="1274"/>
      <c r="Q117" s="1275"/>
      <c r="R117" s="1119"/>
      <c r="S117" s="1120"/>
      <c r="T117" s="1120"/>
      <c r="U117" s="1120"/>
      <c r="V117" s="1144"/>
      <c r="W117" s="1267"/>
      <c r="X117" s="1267"/>
      <c r="Y117" s="1267"/>
      <c r="Z117" s="1267"/>
      <c r="AA117" s="1267"/>
      <c r="AB117" s="1267"/>
      <c r="AC117" s="1267"/>
      <c r="AD117" s="1267"/>
      <c r="AE117" s="1267"/>
      <c r="AF117" s="1267"/>
      <c r="AG117" s="1276"/>
      <c r="AH117" s="1277"/>
      <c r="AI117" s="1278"/>
      <c r="AJ117" s="1279"/>
      <c r="AK117" s="1280"/>
      <c r="AM117" s="1139">
        <v>1010105</v>
      </c>
      <c r="AP117" s="1128"/>
    </row>
    <row r="118" spans="1:42" ht="12.75" customHeight="1" x14ac:dyDescent="0.55000000000000004">
      <c r="A118" s="1262"/>
      <c r="B118" s="1263">
        <v>6</v>
      </c>
      <c r="C118" s="1263"/>
      <c r="D118" s="1112"/>
      <c r="E118" s="1264"/>
      <c r="F118" s="1264"/>
      <c r="G118" s="1264"/>
      <c r="H118" s="1264"/>
      <c r="I118" s="1264"/>
      <c r="J118" s="1264"/>
      <c r="K118" s="1264"/>
      <c r="L118" s="1264"/>
      <c r="M118" s="1264"/>
      <c r="N118" s="1264"/>
      <c r="O118" s="1264" t="s">
        <v>9</v>
      </c>
      <c r="P118" s="1264"/>
      <c r="Q118" s="1265"/>
      <c r="R118" s="1112"/>
      <c r="S118" s="1113"/>
      <c r="T118" s="1113"/>
      <c r="U118" s="1113"/>
      <c r="V118" s="1266"/>
      <c r="W118" s="1267"/>
      <c r="X118" s="1267"/>
      <c r="Y118" s="1267"/>
      <c r="Z118" s="1267"/>
      <c r="AA118" s="1267"/>
      <c r="AB118" s="1267"/>
      <c r="AC118" s="1267"/>
      <c r="AD118" s="1267"/>
      <c r="AE118" s="1267"/>
      <c r="AF118" s="1267"/>
      <c r="AG118" s="1268"/>
      <c r="AH118" s="1269"/>
      <c r="AI118" s="1270"/>
      <c r="AJ118" s="1271"/>
      <c r="AK118" s="1272"/>
      <c r="AP118" s="1128"/>
    </row>
    <row r="119" spans="1:42" ht="12.75" customHeight="1" x14ac:dyDescent="0.55000000000000004">
      <c r="A119" s="1262"/>
      <c r="B119" s="1263"/>
      <c r="C119" s="1263"/>
      <c r="D119" s="1273"/>
      <c r="E119" s="1274"/>
      <c r="F119" s="1274"/>
      <c r="G119" s="1274"/>
      <c r="H119" s="1274"/>
      <c r="I119" s="1274"/>
      <c r="J119" s="1274"/>
      <c r="K119" s="1274"/>
      <c r="L119" s="1274"/>
      <c r="M119" s="1274"/>
      <c r="N119" s="1274"/>
      <c r="O119" s="1274"/>
      <c r="P119" s="1274"/>
      <c r="Q119" s="1275"/>
      <c r="R119" s="1119"/>
      <c r="S119" s="1120"/>
      <c r="T119" s="1120"/>
      <c r="U119" s="1120"/>
      <c r="V119" s="1144"/>
      <c r="W119" s="1267"/>
      <c r="X119" s="1267"/>
      <c r="Y119" s="1267"/>
      <c r="Z119" s="1267"/>
      <c r="AA119" s="1267"/>
      <c r="AB119" s="1267"/>
      <c r="AC119" s="1267"/>
      <c r="AD119" s="1267"/>
      <c r="AE119" s="1267"/>
      <c r="AF119" s="1267"/>
      <c r="AG119" s="1276"/>
      <c r="AH119" s="1277"/>
      <c r="AI119" s="1278"/>
      <c r="AJ119" s="1279"/>
      <c r="AK119" s="1280"/>
      <c r="AM119" s="1139">
        <v>1010106</v>
      </c>
      <c r="AP119" s="1128"/>
    </row>
    <row r="120" spans="1:42" ht="12.75" customHeight="1" x14ac:dyDescent="0.55000000000000004">
      <c r="A120" s="1262"/>
      <c r="B120" s="1263">
        <v>7</v>
      </c>
      <c r="C120" s="1263"/>
      <c r="D120" s="1112"/>
      <c r="E120" s="1264"/>
      <c r="F120" s="1264"/>
      <c r="G120" s="1264"/>
      <c r="H120" s="1264"/>
      <c r="I120" s="1264"/>
      <c r="J120" s="1264"/>
      <c r="K120" s="1264"/>
      <c r="L120" s="1264"/>
      <c r="M120" s="1264"/>
      <c r="N120" s="1264"/>
      <c r="O120" s="1264" t="s">
        <v>9</v>
      </c>
      <c r="P120" s="1264"/>
      <c r="Q120" s="1265"/>
      <c r="R120" s="1112"/>
      <c r="S120" s="1113"/>
      <c r="T120" s="1113"/>
      <c r="U120" s="1113"/>
      <c r="V120" s="1266"/>
      <c r="W120" s="1267"/>
      <c r="X120" s="1267"/>
      <c r="Y120" s="1267"/>
      <c r="Z120" s="1267"/>
      <c r="AA120" s="1267"/>
      <c r="AB120" s="1267"/>
      <c r="AC120" s="1267"/>
      <c r="AD120" s="1267"/>
      <c r="AE120" s="1267"/>
      <c r="AF120" s="1267"/>
      <c r="AG120" s="1268"/>
      <c r="AH120" s="1269"/>
      <c r="AI120" s="1270"/>
      <c r="AJ120" s="1271"/>
      <c r="AK120" s="1272"/>
      <c r="AP120" s="1128"/>
    </row>
    <row r="121" spans="1:42" ht="12.75" customHeight="1" x14ac:dyDescent="0.55000000000000004">
      <c r="A121" s="1262"/>
      <c r="B121" s="1263"/>
      <c r="C121" s="1263"/>
      <c r="D121" s="1273"/>
      <c r="E121" s="1274"/>
      <c r="F121" s="1274"/>
      <c r="G121" s="1274"/>
      <c r="H121" s="1274"/>
      <c r="I121" s="1274"/>
      <c r="J121" s="1274"/>
      <c r="K121" s="1274"/>
      <c r="L121" s="1274"/>
      <c r="M121" s="1274"/>
      <c r="N121" s="1274"/>
      <c r="O121" s="1274"/>
      <c r="P121" s="1274"/>
      <c r="Q121" s="1275"/>
      <c r="R121" s="1119"/>
      <c r="S121" s="1120"/>
      <c r="T121" s="1120"/>
      <c r="U121" s="1120"/>
      <c r="V121" s="1144"/>
      <c r="W121" s="1267"/>
      <c r="X121" s="1267"/>
      <c r="Y121" s="1267"/>
      <c r="Z121" s="1267"/>
      <c r="AA121" s="1267"/>
      <c r="AB121" s="1267"/>
      <c r="AC121" s="1267"/>
      <c r="AD121" s="1267"/>
      <c r="AE121" s="1267"/>
      <c r="AF121" s="1267"/>
      <c r="AG121" s="1276"/>
      <c r="AH121" s="1277"/>
      <c r="AI121" s="1278"/>
      <c r="AJ121" s="1279"/>
      <c r="AK121" s="1280"/>
      <c r="AM121" s="1139">
        <v>1010107</v>
      </c>
      <c r="AP121" s="1128"/>
    </row>
    <row r="122" spans="1:42" ht="12.75" customHeight="1" x14ac:dyDescent="0.55000000000000004">
      <c r="A122" s="1262"/>
      <c r="B122" s="1263">
        <v>8</v>
      </c>
      <c r="C122" s="1263"/>
      <c r="D122" s="1112"/>
      <c r="E122" s="1264"/>
      <c r="F122" s="1264"/>
      <c r="G122" s="1264"/>
      <c r="H122" s="1264"/>
      <c r="I122" s="1264"/>
      <c r="J122" s="1264"/>
      <c r="K122" s="1264"/>
      <c r="L122" s="1264"/>
      <c r="M122" s="1264"/>
      <c r="N122" s="1264"/>
      <c r="O122" s="1264" t="s">
        <v>9</v>
      </c>
      <c r="P122" s="1264"/>
      <c r="Q122" s="1265"/>
      <c r="R122" s="1112"/>
      <c r="S122" s="1113"/>
      <c r="T122" s="1113"/>
      <c r="U122" s="1113"/>
      <c r="V122" s="1266"/>
      <c r="W122" s="1267"/>
      <c r="X122" s="1267"/>
      <c r="Y122" s="1267"/>
      <c r="Z122" s="1267"/>
      <c r="AA122" s="1267"/>
      <c r="AB122" s="1267"/>
      <c r="AC122" s="1267"/>
      <c r="AD122" s="1267"/>
      <c r="AE122" s="1267"/>
      <c r="AF122" s="1267"/>
      <c r="AG122" s="1268"/>
      <c r="AH122" s="1269"/>
      <c r="AI122" s="1270"/>
      <c r="AJ122" s="1271"/>
      <c r="AK122" s="1272"/>
      <c r="AP122" s="1128"/>
    </row>
    <row r="123" spans="1:42" ht="12.75" customHeight="1" x14ac:dyDescent="0.55000000000000004">
      <c r="A123" s="1262"/>
      <c r="B123" s="1263"/>
      <c r="C123" s="1263"/>
      <c r="D123" s="1273"/>
      <c r="E123" s="1274"/>
      <c r="F123" s="1274"/>
      <c r="G123" s="1274"/>
      <c r="H123" s="1274"/>
      <c r="I123" s="1274"/>
      <c r="J123" s="1274"/>
      <c r="K123" s="1274"/>
      <c r="L123" s="1274"/>
      <c r="M123" s="1274"/>
      <c r="N123" s="1274"/>
      <c r="O123" s="1274"/>
      <c r="P123" s="1274"/>
      <c r="Q123" s="1275"/>
      <c r="R123" s="1119"/>
      <c r="S123" s="1120"/>
      <c r="T123" s="1120"/>
      <c r="U123" s="1120"/>
      <c r="V123" s="1144"/>
      <c r="W123" s="1267"/>
      <c r="X123" s="1267"/>
      <c r="Y123" s="1267"/>
      <c r="Z123" s="1267"/>
      <c r="AA123" s="1267"/>
      <c r="AB123" s="1267"/>
      <c r="AC123" s="1267"/>
      <c r="AD123" s="1267"/>
      <c r="AE123" s="1267"/>
      <c r="AF123" s="1267"/>
      <c r="AG123" s="1276"/>
      <c r="AH123" s="1277"/>
      <c r="AI123" s="1278"/>
      <c r="AJ123" s="1279"/>
      <c r="AK123" s="1280"/>
      <c r="AM123" s="1139">
        <v>1010108</v>
      </c>
      <c r="AP123" s="1128"/>
    </row>
    <row r="124" spans="1:42" ht="12.75" customHeight="1" x14ac:dyDescent="0.55000000000000004">
      <c r="A124" s="1262"/>
      <c r="B124" s="1263">
        <v>9</v>
      </c>
      <c r="C124" s="1263"/>
      <c r="D124" s="1112"/>
      <c r="E124" s="1264"/>
      <c r="F124" s="1264"/>
      <c r="G124" s="1264"/>
      <c r="H124" s="1264"/>
      <c r="I124" s="1264"/>
      <c r="J124" s="1264"/>
      <c r="K124" s="1264"/>
      <c r="L124" s="1264"/>
      <c r="M124" s="1264"/>
      <c r="N124" s="1264"/>
      <c r="O124" s="1264" t="s">
        <v>9</v>
      </c>
      <c r="P124" s="1264"/>
      <c r="Q124" s="1265"/>
      <c r="R124" s="1112"/>
      <c r="S124" s="1113"/>
      <c r="T124" s="1113"/>
      <c r="U124" s="1113"/>
      <c r="V124" s="1266"/>
      <c r="W124" s="1267"/>
      <c r="X124" s="1267"/>
      <c r="Y124" s="1267"/>
      <c r="Z124" s="1267"/>
      <c r="AA124" s="1267"/>
      <c r="AB124" s="1267"/>
      <c r="AC124" s="1267"/>
      <c r="AD124" s="1267"/>
      <c r="AE124" s="1267"/>
      <c r="AF124" s="1267"/>
      <c r="AG124" s="1268"/>
      <c r="AH124" s="1269"/>
      <c r="AI124" s="1270"/>
      <c r="AJ124" s="1271"/>
      <c r="AK124" s="1272"/>
      <c r="AP124" s="1128"/>
    </row>
    <row r="125" spans="1:42" ht="12.75" customHeight="1" x14ac:dyDescent="0.55000000000000004">
      <c r="A125" s="1262"/>
      <c r="B125" s="1263"/>
      <c r="C125" s="1263"/>
      <c r="D125" s="1273"/>
      <c r="E125" s="1274"/>
      <c r="F125" s="1274"/>
      <c r="G125" s="1274"/>
      <c r="H125" s="1274"/>
      <c r="I125" s="1274"/>
      <c r="J125" s="1274"/>
      <c r="K125" s="1274"/>
      <c r="L125" s="1274"/>
      <c r="M125" s="1274"/>
      <c r="N125" s="1274"/>
      <c r="O125" s="1274"/>
      <c r="P125" s="1274"/>
      <c r="Q125" s="1275"/>
      <c r="R125" s="1119"/>
      <c r="S125" s="1120"/>
      <c r="T125" s="1120"/>
      <c r="U125" s="1120"/>
      <c r="V125" s="1144"/>
      <c r="W125" s="1267"/>
      <c r="X125" s="1267"/>
      <c r="Y125" s="1267"/>
      <c r="Z125" s="1267"/>
      <c r="AA125" s="1267"/>
      <c r="AB125" s="1267"/>
      <c r="AC125" s="1267"/>
      <c r="AD125" s="1267"/>
      <c r="AE125" s="1267"/>
      <c r="AF125" s="1267"/>
      <c r="AG125" s="1276"/>
      <c r="AH125" s="1277"/>
      <c r="AI125" s="1278"/>
      <c r="AJ125" s="1279"/>
      <c r="AK125" s="1280"/>
      <c r="AM125" s="1139">
        <v>1010109</v>
      </c>
      <c r="AP125" s="1128"/>
    </row>
    <row r="126" spans="1:42" ht="12.75" customHeight="1" x14ac:dyDescent="0.55000000000000004">
      <c r="A126" s="1262"/>
      <c r="B126" s="1263">
        <v>10</v>
      </c>
      <c r="C126" s="1263"/>
      <c r="D126" s="1112"/>
      <c r="E126" s="1264"/>
      <c r="F126" s="1264"/>
      <c r="G126" s="1264"/>
      <c r="H126" s="1264"/>
      <c r="I126" s="1264"/>
      <c r="J126" s="1264"/>
      <c r="K126" s="1264"/>
      <c r="L126" s="1264"/>
      <c r="M126" s="1264"/>
      <c r="N126" s="1264"/>
      <c r="O126" s="1264" t="s">
        <v>9</v>
      </c>
      <c r="P126" s="1264"/>
      <c r="Q126" s="1265"/>
      <c r="R126" s="1112"/>
      <c r="S126" s="1113"/>
      <c r="T126" s="1113"/>
      <c r="U126" s="1113"/>
      <c r="V126" s="1266"/>
      <c r="W126" s="1267"/>
      <c r="X126" s="1267"/>
      <c r="Y126" s="1267"/>
      <c r="Z126" s="1267"/>
      <c r="AA126" s="1267"/>
      <c r="AB126" s="1267"/>
      <c r="AC126" s="1267"/>
      <c r="AD126" s="1267"/>
      <c r="AE126" s="1267"/>
      <c r="AF126" s="1267"/>
      <c r="AG126" s="1268"/>
      <c r="AH126" s="1269"/>
      <c r="AI126" s="1270"/>
      <c r="AJ126" s="1271"/>
      <c r="AK126" s="1272"/>
      <c r="AP126" s="1128"/>
    </row>
    <row r="127" spans="1:42" ht="12.75" customHeight="1" x14ac:dyDescent="0.55000000000000004">
      <c r="A127" s="1262"/>
      <c r="B127" s="1263"/>
      <c r="C127" s="1263"/>
      <c r="D127" s="1273"/>
      <c r="E127" s="1274"/>
      <c r="F127" s="1274"/>
      <c r="G127" s="1274"/>
      <c r="H127" s="1274"/>
      <c r="I127" s="1274"/>
      <c r="J127" s="1274"/>
      <c r="K127" s="1274"/>
      <c r="L127" s="1274"/>
      <c r="M127" s="1274"/>
      <c r="N127" s="1274"/>
      <c r="O127" s="1274"/>
      <c r="P127" s="1274"/>
      <c r="Q127" s="1275"/>
      <c r="R127" s="1119"/>
      <c r="S127" s="1120"/>
      <c r="T127" s="1120"/>
      <c r="U127" s="1120"/>
      <c r="V127" s="1144"/>
      <c r="W127" s="1267"/>
      <c r="X127" s="1267"/>
      <c r="Y127" s="1267"/>
      <c r="Z127" s="1267"/>
      <c r="AA127" s="1267"/>
      <c r="AB127" s="1267"/>
      <c r="AC127" s="1267"/>
      <c r="AD127" s="1267"/>
      <c r="AE127" s="1267"/>
      <c r="AF127" s="1267"/>
      <c r="AG127" s="1276"/>
      <c r="AH127" s="1277"/>
      <c r="AI127" s="1278"/>
      <c r="AJ127" s="1279"/>
      <c r="AK127" s="1280"/>
      <c r="AM127" s="1139">
        <v>1010110</v>
      </c>
      <c r="AP127" s="1128"/>
    </row>
    <row r="128" spans="1:42" ht="12.75" customHeight="1" x14ac:dyDescent="0.55000000000000004">
      <c r="A128" s="1262"/>
      <c r="B128" s="1263">
        <v>11</v>
      </c>
      <c r="C128" s="1263"/>
      <c r="D128" s="1112"/>
      <c r="E128" s="1264"/>
      <c r="F128" s="1264"/>
      <c r="G128" s="1264"/>
      <c r="H128" s="1264"/>
      <c r="I128" s="1264"/>
      <c r="J128" s="1264"/>
      <c r="K128" s="1264"/>
      <c r="L128" s="1264"/>
      <c r="M128" s="1264"/>
      <c r="N128" s="1264"/>
      <c r="O128" s="1264" t="s">
        <v>9</v>
      </c>
      <c r="P128" s="1264"/>
      <c r="Q128" s="1265"/>
      <c r="R128" s="1112"/>
      <c r="S128" s="1113"/>
      <c r="T128" s="1113"/>
      <c r="U128" s="1113"/>
      <c r="V128" s="1266"/>
      <c r="W128" s="1267"/>
      <c r="X128" s="1267"/>
      <c r="Y128" s="1267"/>
      <c r="Z128" s="1267"/>
      <c r="AA128" s="1267"/>
      <c r="AB128" s="1267"/>
      <c r="AC128" s="1267"/>
      <c r="AD128" s="1267"/>
      <c r="AE128" s="1267"/>
      <c r="AF128" s="1267"/>
      <c r="AG128" s="1268"/>
      <c r="AH128" s="1269"/>
      <c r="AI128" s="1270"/>
      <c r="AJ128" s="1271"/>
      <c r="AK128" s="1272"/>
      <c r="AP128" s="1128"/>
    </row>
    <row r="129" spans="1:42" ht="12.75" customHeight="1" x14ac:dyDescent="0.55000000000000004">
      <c r="A129" s="1262"/>
      <c r="B129" s="1263"/>
      <c r="C129" s="1263"/>
      <c r="D129" s="1273"/>
      <c r="E129" s="1274"/>
      <c r="F129" s="1274"/>
      <c r="G129" s="1274"/>
      <c r="H129" s="1274"/>
      <c r="I129" s="1274"/>
      <c r="J129" s="1274"/>
      <c r="K129" s="1274"/>
      <c r="L129" s="1274"/>
      <c r="M129" s="1274"/>
      <c r="N129" s="1274"/>
      <c r="O129" s="1274"/>
      <c r="P129" s="1274"/>
      <c r="Q129" s="1275"/>
      <c r="R129" s="1119"/>
      <c r="S129" s="1120"/>
      <c r="T129" s="1120"/>
      <c r="U129" s="1120"/>
      <c r="V129" s="1144"/>
      <c r="W129" s="1267"/>
      <c r="X129" s="1267"/>
      <c r="Y129" s="1267"/>
      <c r="Z129" s="1267"/>
      <c r="AA129" s="1267"/>
      <c r="AB129" s="1267"/>
      <c r="AC129" s="1267"/>
      <c r="AD129" s="1267"/>
      <c r="AE129" s="1267"/>
      <c r="AF129" s="1267"/>
      <c r="AG129" s="1276"/>
      <c r="AH129" s="1277"/>
      <c r="AI129" s="1278"/>
      <c r="AJ129" s="1279"/>
      <c r="AK129" s="1280"/>
      <c r="AM129" s="1139">
        <v>1010111</v>
      </c>
      <c r="AP129" s="1128"/>
    </row>
    <row r="130" spans="1:42" ht="12.75" customHeight="1" x14ac:dyDescent="0.55000000000000004">
      <c r="A130" s="1262"/>
      <c r="B130" s="1263">
        <v>12</v>
      </c>
      <c r="C130" s="1263"/>
      <c r="D130" s="1112"/>
      <c r="E130" s="1264"/>
      <c r="F130" s="1264"/>
      <c r="G130" s="1264"/>
      <c r="H130" s="1264"/>
      <c r="I130" s="1264"/>
      <c r="J130" s="1264"/>
      <c r="K130" s="1264"/>
      <c r="L130" s="1264"/>
      <c r="M130" s="1264"/>
      <c r="N130" s="1264"/>
      <c r="O130" s="1264" t="s">
        <v>9</v>
      </c>
      <c r="P130" s="1264"/>
      <c r="Q130" s="1265"/>
      <c r="R130" s="1112"/>
      <c r="S130" s="1113"/>
      <c r="T130" s="1113"/>
      <c r="U130" s="1113"/>
      <c r="V130" s="1266"/>
      <c r="W130" s="1267"/>
      <c r="X130" s="1267"/>
      <c r="Y130" s="1267"/>
      <c r="Z130" s="1267"/>
      <c r="AA130" s="1267"/>
      <c r="AB130" s="1267"/>
      <c r="AC130" s="1267"/>
      <c r="AD130" s="1267"/>
      <c r="AE130" s="1267"/>
      <c r="AF130" s="1267"/>
      <c r="AG130" s="1268"/>
      <c r="AH130" s="1269"/>
      <c r="AI130" s="1270"/>
      <c r="AJ130" s="1271"/>
      <c r="AK130" s="1272"/>
      <c r="AP130" s="1128"/>
    </row>
    <row r="131" spans="1:42" ht="12.75" customHeight="1" x14ac:dyDescent="0.55000000000000004">
      <c r="A131" s="1262"/>
      <c r="B131" s="1263"/>
      <c r="C131" s="1263"/>
      <c r="D131" s="1273"/>
      <c r="E131" s="1274"/>
      <c r="F131" s="1274"/>
      <c r="G131" s="1274"/>
      <c r="H131" s="1274"/>
      <c r="I131" s="1274"/>
      <c r="J131" s="1274"/>
      <c r="K131" s="1274"/>
      <c r="L131" s="1274"/>
      <c r="M131" s="1274"/>
      <c r="N131" s="1274"/>
      <c r="O131" s="1274"/>
      <c r="P131" s="1274"/>
      <c r="Q131" s="1275"/>
      <c r="R131" s="1119"/>
      <c r="S131" s="1120"/>
      <c r="T131" s="1120"/>
      <c r="U131" s="1120"/>
      <c r="V131" s="1144"/>
      <c r="W131" s="1267"/>
      <c r="X131" s="1267"/>
      <c r="Y131" s="1267"/>
      <c r="Z131" s="1267"/>
      <c r="AA131" s="1267"/>
      <c r="AB131" s="1267"/>
      <c r="AC131" s="1267"/>
      <c r="AD131" s="1267"/>
      <c r="AE131" s="1267"/>
      <c r="AF131" s="1267"/>
      <c r="AG131" s="1276"/>
      <c r="AH131" s="1277"/>
      <c r="AI131" s="1278"/>
      <c r="AJ131" s="1279"/>
      <c r="AK131" s="1280"/>
      <c r="AM131" s="1139">
        <v>1010112</v>
      </c>
      <c r="AP131" s="1128"/>
    </row>
    <row r="132" spans="1:42" ht="12.75" customHeight="1" x14ac:dyDescent="0.55000000000000004">
      <c r="A132" s="1262"/>
      <c r="B132" s="1263">
        <v>13</v>
      </c>
      <c r="C132" s="1263"/>
      <c r="D132" s="1112"/>
      <c r="E132" s="1264"/>
      <c r="F132" s="1264"/>
      <c r="G132" s="1264"/>
      <c r="H132" s="1264"/>
      <c r="I132" s="1264"/>
      <c r="J132" s="1264"/>
      <c r="K132" s="1264"/>
      <c r="L132" s="1264"/>
      <c r="M132" s="1264"/>
      <c r="N132" s="1264"/>
      <c r="O132" s="1264" t="s">
        <v>9</v>
      </c>
      <c r="P132" s="1264"/>
      <c r="Q132" s="1265"/>
      <c r="R132" s="1112"/>
      <c r="S132" s="1113"/>
      <c r="T132" s="1113"/>
      <c r="U132" s="1113"/>
      <c r="V132" s="1266"/>
      <c r="W132" s="1267"/>
      <c r="X132" s="1267"/>
      <c r="Y132" s="1267"/>
      <c r="Z132" s="1267"/>
      <c r="AA132" s="1267"/>
      <c r="AB132" s="1267"/>
      <c r="AC132" s="1267"/>
      <c r="AD132" s="1267"/>
      <c r="AE132" s="1267"/>
      <c r="AF132" s="1267"/>
      <c r="AG132" s="1268"/>
      <c r="AH132" s="1269"/>
      <c r="AI132" s="1270"/>
      <c r="AJ132" s="1271"/>
      <c r="AK132" s="1272"/>
      <c r="AP132" s="1128"/>
    </row>
    <row r="133" spans="1:42" ht="12.75" customHeight="1" x14ac:dyDescent="0.55000000000000004">
      <c r="A133" s="1262"/>
      <c r="B133" s="1263"/>
      <c r="C133" s="1263"/>
      <c r="D133" s="1273"/>
      <c r="E133" s="1274"/>
      <c r="F133" s="1274"/>
      <c r="G133" s="1274"/>
      <c r="H133" s="1274"/>
      <c r="I133" s="1274"/>
      <c r="J133" s="1274"/>
      <c r="K133" s="1274"/>
      <c r="L133" s="1274"/>
      <c r="M133" s="1274"/>
      <c r="N133" s="1274"/>
      <c r="O133" s="1274"/>
      <c r="P133" s="1274"/>
      <c r="Q133" s="1275"/>
      <c r="R133" s="1119"/>
      <c r="S133" s="1120"/>
      <c r="T133" s="1120"/>
      <c r="U133" s="1120"/>
      <c r="V133" s="1144"/>
      <c r="W133" s="1267"/>
      <c r="X133" s="1267"/>
      <c r="Y133" s="1267"/>
      <c r="Z133" s="1267"/>
      <c r="AA133" s="1267"/>
      <c r="AB133" s="1267"/>
      <c r="AC133" s="1267"/>
      <c r="AD133" s="1267"/>
      <c r="AE133" s="1267"/>
      <c r="AF133" s="1267"/>
      <c r="AG133" s="1276"/>
      <c r="AH133" s="1277"/>
      <c r="AI133" s="1278"/>
      <c r="AJ133" s="1279"/>
      <c r="AK133" s="1280"/>
      <c r="AM133" s="1139">
        <v>1010113</v>
      </c>
      <c r="AP133" s="1128"/>
    </row>
    <row r="134" spans="1:42" ht="12.75" customHeight="1" x14ac:dyDescent="0.55000000000000004">
      <c r="A134" s="1262"/>
      <c r="B134" s="1263">
        <v>14</v>
      </c>
      <c r="C134" s="1263"/>
      <c r="D134" s="1112"/>
      <c r="E134" s="1264"/>
      <c r="F134" s="1264"/>
      <c r="G134" s="1264"/>
      <c r="H134" s="1264"/>
      <c r="I134" s="1264"/>
      <c r="J134" s="1264"/>
      <c r="K134" s="1264"/>
      <c r="L134" s="1264"/>
      <c r="M134" s="1264"/>
      <c r="N134" s="1264"/>
      <c r="O134" s="1264" t="s">
        <v>9</v>
      </c>
      <c r="P134" s="1264"/>
      <c r="Q134" s="1265"/>
      <c r="R134" s="1112"/>
      <c r="S134" s="1113"/>
      <c r="T134" s="1113"/>
      <c r="U134" s="1113"/>
      <c r="V134" s="1266"/>
      <c r="W134" s="1267"/>
      <c r="X134" s="1267"/>
      <c r="Y134" s="1267"/>
      <c r="Z134" s="1267"/>
      <c r="AA134" s="1267"/>
      <c r="AB134" s="1267"/>
      <c r="AC134" s="1267"/>
      <c r="AD134" s="1267"/>
      <c r="AE134" s="1267"/>
      <c r="AF134" s="1267"/>
      <c r="AG134" s="1268"/>
      <c r="AH134" s="1269"/>
      <c r="AI134" s="1270"/>
      <c r="AJ134" s="1271"/>
      <c r="AK134" s="1272"/>
      <c r="AP134" s="1128"/>
    </row>
    <row r="135" spans="1:42" ht="12.75" customHeight="1" x14ac:dyDescent="0.55000000000000004">
      <c r="A135" s="1262"/>
      <c r="B135" s="1263"/>
      <c r="C135" s="1263"/>
      <c r="D135" s="1273"/>
      <c r="E135" s="1274"/>
      <c r="F135" s="1274"/>
      <c r="G135" s="1274"/>
      <c r="H135" s="1274"/>
      <c r="I135" s="1274"/>
      <c r="J135" s="1274"/>
      <c r="K135" s="1274"/>
      <c r="L135" s="1274"/>
      <c r="M135" s="1274"/>
      <c r="N135" s="1274"/>
      <c r="O135" s="1274"/>
      <c r="P135" s="1274"/>
      <c r="Q135" s="1275"/>
      <c r="R135" s="1119"/>
      <c r="S135" s="1120"/>
      <c r="T135" s="1120"/>
      <c r="U135" s="1120"/>
      <c r="V135" s="1144"/>
      <c r="W135" s="1267"/>
      <c r="X135" s="1267"/>
      <c r="Y135" s="1267"/>
      <c r="Z135" s="1267"/>
      <c r="AA135" s="1267"/>
      <c r="AB135" s="1267"/>
      <c r="AC135" s="1267"/>
      <c r="AD135" s="1267"/>
      <c r="AE135" s="1267"/>
      <c r="AF135" s="1267"/>
      <c r="AG135" s="1276"/>
      <c r="AH135" s="1277"/>
      <c r="AI135" s="1278"/>
      <c r="AJ135" s="1279"/>
      <c r="AK135" s="1280"/>
      <c r="AM135" s="1139">
        <v>1010114</v>
      </c>
      <c r="AP135" s="1128"/>
    </row>
    <row r="136" spans="1:42" ht="12.75" customHeight="1" x14ac:dyDescent="0.55000000000000004">
      <c r="A136" s="1262"/>
      <c r="B136" s="1263">
        <v>15</v>
      </c>
      <c r="C136" s="1263"/>
      <c r="D136" s="1112"/>
      <c r="E136" s="1264"/>
      <c r="F136" s="1264"/>
      <c r="G136" s="1264"/>
      <c r="H136" s="1264"/>
      <c r="I136" s="1264"/>
      <c r="J136" s="1264"/>
      <c r="K136" s="1264"/>
      <c r="L136" s="1264"/>
      <c r="M136" s="1264"/>
      <c r="N136" s="1264"/>
      <c r="O136" s="1264" t="s">
        <v>9</v>
      </c>
      <c r="P136" s="1264"/>
      <c r="Q136" s="1265"/>
      <c r="R136" s="1112"/>
      <c r="S136" s="1113"/>
      <c r="T136" s="1113"/>
      <c r="U136" s="1113"/>
      <c r="V136" s="1266"/>
      <c r="W136" s="1267"/>
      <c r="X136" s="1267"/>
      <c r="Y136" s="1267"/>
      <c r="Z136" s="1267"/>
      <c r="AA136" s="1267"/>
      <c r="AB136" s="1267"/>
      <c r="AC136" s="1267"/>
      <c r="AD136" s="1267"/>
      <c r="AE136" s="1267"/>
      <c r="AF136" s="1267"/>
      <c r="AG136" s="1268"/>
      <c r="AH136" s="1269"/>
      <c r="AI136" s="1270"/>
      <c r="AJ136" s="1271"/>
      <c r="AK136" s="1272"/>
      <c r="AP136" s="1128"/>
    </row>
    <row r="137" spans="1:42" ht="12.75" customHeight="1" x14ac:dyDescent="0.55000000000000004">
      <c r="A137" s="1262"/>
      <c r="B137" s="1263"/>
      <c r="C137" s="1263"/>
      <c r="D137" s="1273"/>
      <c r="E137" s="1274"/>
      <c r="F137" s="1274"/>
      <c r="G137" s="1274"/>
      <c r="H137" s="1274"/>
      <c r="I137" s="1274"/>
      <c r="J137" s="1274"/>
      <c r="K137" s="1274"/>
      <c r="L137" s="1274"/>
      <c r="M137" s="1274"/>
      <c r="N137" s="1274"/>
      <c r="O137" s="1274"/>
      <c r="P137" s="1274"/>
      <c r="Q137" s="1275"/>
      <c r="R137" s="1119"/>
      <c r="S137" s="1120"/>
      <c r="T137" s="1120"/>
      <c r="U137" s="1120"/>
      <c r="V137" s="1144"/>
      <c r="W137" s="1267"/>
      <c r="X137" s="1267"/>
      <c r="Y137" s="1267"/>
      <c r="Z137" s="1267"/>
      <c r="AA137" s="1267"/>
      <c r="AB137" s="1267"/>
      <c r="AC137" s="1267"/>
      <c r="AD137" s="1267"/>
      <c r="AE137" s="1267"/>
      <c r="AF137" s="1267"/>
      <c r="AG137" s="1276"/>
      <c r="AH137" s="1277"/>
      <c r="AI137" s="1278"/>
      <c r="AJ137" s="1279"/>
      <c r="AK137" s="1280"/>
      <c r="AM137" s="1139">
        <v>1010115</v>
      </c>
      <c r="AP137" s="1128"/>
    </row>
    <row r="138" spans="1:42" ht="12.75" customHeight="1" x14ac:dyDescent="0.55000000000000004">
      <c r="A138" s="1262"/>
      <c r="B138" s="1263">
        <v>16</v>
      </c>
      <c r="C138" s="1263"/>
      <c r="D138" s="1112"/>
      <c r="E138" s="1264"/>
      <c r="F138" s="1264"/>
      <c r="G138" s="1264"/>
      <c r="H138" s="1264"/>
      <c r="I138" s="1264"/>
      <c r="J138" s="1264"/>
      <c r="K138" s="1264"/>
      <c r="L138" s="1264"/>
      <c r="M138" s="1264"/>
      <c r="N138" s="1264"/>
      <c r="O138" s="1264" t="s">
        <v>9</v>
      </c>
      <c r="P138" s="1264"/>
      <c r="Q138" s="1265"/>
      <c r="R138" s="1112"/>
      <c r="S138" s="1113"/>
      <c r="T138" s="1113"/>
      <c r="U138" s="1113"/>
      <c r="V138" s="1266"/>
      <c r="W138" s="1267"/>
      <c r="X138" s="1267"/>
      <c r="Y138" s="1267"/>
      <c r="Z138" s="1267"/>
      <c r="AA138" s="1267"/>
      <c r="AB138" s="1267"/>
      <c r="AC138" s="1267"/>
      <c r="AD138" s="1267"/>
      <c r="AE138" s="1267"/>
      <c r="AF138" s="1267"/>
      <c r="AG138" s="1268"/>
      <c r="AH138" s="1269"/>
      <c r="AI138" s="1270"/>
      <c r="AJ138" s="1271"/>
      <c r="AK138" s="1272"/>
      <c r="AP138" s="1128"/>
    </row>
    <row r="139" spans="1:42" ht="12.75" customHeight="1" x14ac:dyDescent="0.55000000000000004">
      <c r="A139" s="1262"/>
      <c r="B139" s="1263"/>
      <c r="C139" s="1263"/>
      <c r="D139" s="1273"/>
      <c r="E139" s="1274"/>
      <c r="F139" s="1274"/>
      <c r="G139" s="1274"/>
      <c r="H139" s="1274"/>
      <c r="I139" s="1274"/>
      <c r="J139" s="1274"/>
      <c r="K139" s="1274"/>
      <c r="L139" s="1274"/>
      <c r="M139" s="1274"/>
      <c r="N139" s="1274"/>
      <c r="O139" s="1274"/>
      <c r="P139" s="1274"/>
      <c r="Q139" s="1275"/>
      <c r="R139" s="1119"/>
      <c r="S139" s="1120"/>
      <c r="T139" s="1120"/>
      <c r="U139" s="1120"/>
      <c r="V139" s="1144"/>
      <c r="W139" s="1267"/>
      <c r="X139" s="1267"/>
      <c r="Y139" s="1267"/>
      <c r="Z139" s="1267"/>
      <c r="AA139" s="1267"/>
      <c r="AB139" s="1267"/>
      <c r="AC139" s="1267"/>
      <c r="AD139" s="1267"/>
      <c r="AE139" s="1267"/>
      <c r="AF139" s="1267"/>
      <c r="AG139" s="1276"/>
      <c r="AH139" s="1277"/>
      <c r="AI139" s="1278"/>
      <c r="AJ139" s="1279"/>
      <c r="AK139" s="1280"/>
      <c r="AM139" s="1139">
        <v>1010116</v>
      </c>
      <c r="AP139" s="1128"/>
    </row>
    <row r="140" spans="1:42" ht="12.75" customHeight="1" x14ac:dyDescent="0.55000000000000004">
      <c r="A140" s="1262"/>
      <c r="B140" s="1263">
        <v>17</v>
      </c>
      <c r="C140" s="1263"/>
      <c r="D140" s="1112"/>
      <c r="E140" s="1264"/>
      <c r="F140" s="1264"/>
      <c r="G140" s="1264"/>
      <c r="H140" s="1264"/>
      <c r="I140" s="1264"/>
      <c r="J140" s="1264"/>
      <c r="K140" s="1264"/>
      <c r="L140" s="1264"/>
      <c r="M140" s="1264"/>
      <c r="N140" s="1264"/>
      <c r="O140" s="1264" t="s">
        <v>9</v>
      </c>
      <c r="P140" s="1264"/>
      <c r="Q140" s="1265"/>
      <c r="R140" s="1112"/>
      <c r="S140" s="1113"/>
      <c r="T140" s="1113"/>
      <c r="U140" s="1113"/>
      <c r="V140" s="1266"/>
      <c r="W140" s="1267"/>
      <c r="X140" s="1267"/>
      <c r="Y140" s="1267"/>
      <c r="Z140" s="1267"/>
      <c r="AA140" s="1267"/>
      <c r="AB140" s="1267"/>
      <c r="AC140" s="1267"/>
      <c r="AD140" s="1267"/>
      <c r="AE140" s="1267"/>
      <c r="AF140" s="1267"/>
      <c r="AG140" s="1268"/>
      <c r="AH140" s="1269"/>
      <c r="AI140" s="1270"/>
      <c r="AJ140" s="1271"/>
      <c r="AK140" s="1272"/>
      <c r="AP140" s="1128"/>
    </row>
    <row r="141" spans="1:42" ht="12.75" customHeight="1" x14ac:dyDescent="0.55000000000000004">
      <c r="A141" s="1262"/>
      <c r="B141" s="1263"/>
      <c r="C141" s="1263"/>
      <c r="D141" s="1273"/>
      <c r="E141" s="1274"/>
      <c r="F141" s="1274"/>
      <c r="G141" s="1274"/>
      <c r="H141" s="1274"/>
      <c r="I141" s="1274"/>
      <c r="J141" s="1274"/>
      <c r="K141" s="1274"/>
      <c r="L141" s="1274"/>
      <c r="M141" s="1274"/>
      <c r="N141" s="1274"/>
      <c r="O141" s="1274"/>
      <c r="P141" s="1274"/>
      <c r="Q141" s="1275"/>
      <c r="R141" s="1119"/>
      <c r="S141" s="1120"/>
      <c r="T141" s="1120"/>
      <c r="U141" s="1120"/>
      <c r="V141" s="1144"/>
      <c r="W141" s="1267"/>
      <c r="X141" s="1267"/>
      <c r="Y141" s="1267"/>
      <c r="Z141" s="1267"/>
      <c r="AA141" s="1267"/>
      <c r="AB141" s="1267"/>
      <c r="AC141" s="1267"/>
      <c r="AD141" s="1267"/>
      <c r="AE141" s="1267"/>
      <c r="AF141" s="1267"/>
      <c r="AG141" s="1276"/>
      <c r="AH141" s="1277"/>
      <c r="AI141" s="1278"/>
      <c r="AJ141" s="1279"/>
      <c r="AK141" s="1280"/>
      <c r="AM141" s="1139">
        <v>1010117</v>
      </c>
      <c r="AP141" s="1128"/>
    </row>
    <row r="142" spans="1:42" ht="12.75" customHeight="1" x14ac:dyDescent="0.55000000000000004">
      <c r="A142" s="1262"/>
      <c r="B142" s="1263">
        <v>18</v>
      </c>
      <c r="C142" s="1263"/>
      <c r="D142" s="1112"/>
      <c r="E142" s="1264"/>
      <c r="F142" s="1264"/>
      <c r="G142" s="1264"/>
      <c r="H142" s="1264"/>
      <c r="I142" s="1264"/>
      <c r="J142" s="1264"/>
      <c r="K142" s="1264"/>
      <c r="L142" s="1264"/>
      <c r="M142" s="1264"/>
      <c r="N142" s="1264"/>
      <c r="O142" s="1264" t="s">
        <v>9</v>
      </c>
      <c r="P142" s="1264"/>
      <c r="Q142" s="1265"/>
      <c r="R142" s="1112"/>
      <c r="S142" s="1113"/>
      <c r="T142" s="1113"/>
      <c r="U142" s="1113"/>
      <c r="V142" s="1266"/>
      <c r="W142" s="1267"/>
      <c r="X142" s="1267"/>
      <c r="Y142" s="1267"/>
      <c r="Z142" s="1267"/>
      <c r="AA142" s="1267"/>
      <c r="AB142" s="1267"/>
      <c r="AC142" s="1267"/>
      <c r="AD142" s="1267"/>
      <c r="AE142" s="1267"/>
      <c r="AF142" s="1267"/>
      <c r="AG142" s="1268"/>
      <c r="AH142" s="1269"/>
      <c r="AI142" s="1270"/>
      <c r="AJ142" s="1271"/>
      <c r="AK142" s="1272"/>
      <c r="AP142" s="1128"/>
    </row>
    <row r="143" spans="1:42" ht="12.75" customHeight="1" x14ac:dyDescent="0.55000000000000004">
      <c r="A143" s="1262"/>
      <c r="B143" s="1263"/>
      <c r="C143" s="1263"/>
      <c r="D143" s="1273"/>
      <c r="E143" s="1274"/>
      <c r="F143" s="1274"/>
      <c r="G143" s="1274"/>
      <c r="H143" s="1274"/>
      <c r="I143" s="1274"/>
      <c r="J143" s="1274"/>
      <c r="K143" s="1274"/>
      <c r="L143" s="1274"/>
      <c r="M143" s="1274"/>
      <c r="N143" s="1274"/>
      <c r="O143" s="1274"/>
      <c r="P143" s="1274"/>
      <c r="Q143" s="1275"/>
      <c r="R143" s="1119"/>
      <c r="S143" s="1120"/>
      <c r="T143" s="1120"/>
      <c r="U143" s="1120"/>
      <c r="V143" s="1144"/>
      <c r="W143" s="1267"/>
      <c r="X143" s="1267"/>
      <c r="Y143" s="1267"/>
      <c r="Z143" s="1267"/>
      <c r="AA143" s="1267"/>
      <c r="AB143" s="1267"/>
      <c r="AC143" s="1267"/>
      <c r="AD143" s="1267"/>
      <c r="AE143" s="1267"/>
      <c r="AF143" s="1267"/>
      <c r="AG143" s="1276"/>
      <c r="AH143" s="1277"/>
      <c r="AI143" s="1278"/>
      <c r="AJ143" s="1279"/>
      <c r="AK143" s="1280"/>
      <c r="AM143" s="1139">
        <v>1010118</v>
      </c>
      <c r="AP143" s="1128"/>
    </row>
    <row r="144" spans="1:42" ht="12.75" customHeight="1" x14ac:dyDescent="0.55000000000000004">
      <c r="A144" s="1262"/>
      <c r="B144" s="1263">
        <v>19</v>
      </c>
      <c r="C144" s="1263"/>
      <c r="D144" s="1112"/>
      <c r="E144" s="1264"/>
      <c r="F144" s="1264"/>
      <c r="G144" s="1264"/>
      <c r="H144" s="1264"/>
      <c r="I144" s="1264"/>
      <c r="J144" s="1264"/>
      <c r="K144" s="1264"/>
      <c r="L144" s="1264"/>
      <c r="M144" s="1264"/>
      <c r="N144" s="1264"/>
      <c r="O144" s="1264" t="s">
        <v>9</v>
      </c>
      <c r="P144" s="1264"/>
      <c r="Q144" s="1265"/>
      <c r="R144" s="1112"/>
      <c r="S144" s="1113"/>
      <c r="T144" s="1113"/>
      <c r="U144" s="1113"/>
      <c r="V144" s="1266"/>
      <c r="W144" s="1267"/>
      <c r="X144" s="1267"/>
      <c r="Y144" s="1267"/>
      <c r="Z144" s="1267"/>
      <c r="AA144" s="1267"/>
      <c r="AB144" s="1267"/>
      <c r="AC144" s="1267"/>
      <c r="AD144" s="1267"/>
      <c r="AE144" s="1267"/>
      <c r="AF144" s="1267"/>
      <c r="AG144" s="1268"/>
      <c r="AH144" s="1269"/>
      <c r="AI144" s="1270"/>
      <c r="AJ144" s="1271"/>
      <c r="AK144" s="1272"/>
      <c r="AP144" s="1128"/>
    </row>
    <row r="145" spans="1:44" ht="12.75" customHeight="1" x14ac:dyDescent="0.55000000000000004">
      <c r="A145" s="1262"/>
      <c r="B145" s="1263"/>
      <c r="C145" s="1263"/>
      <c r="D145" s="1273"/>
      <c r="E145" s="1274"/>
      <c r="F145" s="1274"/>
      <c r="G145" s="1274"/>
      <c r="H145" s="1274"/>
      <c r="I145" s="1274"/>
      <c r="J145" s="1274"/>
      <c r="K145" s="1274"/>
      <c r="L145" s="1274"/>
      <c r="M145" s="1274"/>
      <c r="N145" s="1274"/>
      <c r="O145" s="1274"/>
      <c r="P145" s="1274"/>
      <c r="Q145" s="1275"/>
      <c r="R145" s="1119"/>
      <c r="S145" s="1120"/>
      <c r="T145" s="1120"/>
      <c r="U145" s="1120"/>
      <c r="V145" s="1144"/>
      <c r="W145" s="1267"/>
      <c r="X145" s="1267"/>
      <c r="Y145" s="1267"/>
      <c r="Z145" s="1267"/>
      <c r="AA145" s="1267"/>
      <c r="AB145" s="1267"/>
      <c r="AC145" s="1267"/>
      <c r="AD145" s="1267"/>
      <c r="AE145" s="1267"/>
      <c r="AF145" s="1267"/>
      <c r="AG145" s="1276"/>
      <c r="AH145" s="1277"/>
      <c r="AI145" s="1278"/>
      <c r="AJ145" s="1279"/>
      <c r="AK145" s="1280"/>
      <c r="AM145" s="1139">
        <v>1010119</v>
      </c>
      <c r="AP145" s="1128"/>
    </row>
    <row r="146" spans="1:44" ht="12.75" customHeight="1" x14ac:dyDescent="0.55000000000000004">
      <c r="A146" s="1262"/>
      <c r="B146" s="1263">
        <v>20</v>
      </c>
      <c r="C146" s="1263"/>
      <c r="D146" s="1112"/>
      <c r="E146" s="1264"/>
      <c r="F146" s="1264"/>
      <c r="G146" s="1264"/>
      <c r="H146" s="1264"/>
      <c r="I146" s="1264"/>
      <c r="J146" s="1264"/>
      <c r="K146" s="1264"/>
      <c r="L146" s="1264"/>
      <c r="M146" s="1264"/>
      <c r="N146" s="1264"/>
      <c r="O146" s="1264" t="s">
        <v>9</v>
      </c>
      <c r="P146" s="1264"/>
      <c r="Q146" s="1265"/>
      <c r="R146" s="1112"/>
      <c r="S146" s="1113"/>
      <c r="T146" s="1113"/>
      <c r="U146" s="1113"/>
      <c r="V146" s="1266"/>
      <c r="W146" s="1267"/>
      <c r="X146" s="1267"/>
      <c r="Y146" s="1267"/>
      <c r="Z146" s="1267"/>
      <c r="AA146" s="1267"/>
      <c r="AB146" s="1267"/>
      <c r="AC146" s="1267"/>
      <c r="AD146" s="1267"/>
      <c r="AE146" s="1267"/>
      <c r="AF146" s="1267"/>
      <c r="AG146" s="1268"/>
      <c r="AH146" s="1269"/>
      <c r="AI146" s="1270"/>
      <c r="AJ146" s="1271"/>
      <c r="AK146" s="1272"/>
      <c r="AP146" s="1128"/>
    </row>
    <row r="147" spans="1:44" ht="12.75" customHeight="1" x14ac:dyDescent="0.55000000000000004">
      <c r="A147" s="1262"/>
      <c r="B147" s="1263"/>
      <c r="C147" s="1263"/>
      <c r="D147" s="1273"/>
      <c r="E147" s="1274"/>
      <c r="F147" s="1274"/>
      <c r="G147" s="1274"/>
      <c r="H147" s="1274"/>
      <c r="I147" s="1274"/>
      <c r="J147" s="1274"/>
      <c r="K147" s="1274"/>
      <c r="L147" s="1274"/>
      <c r="M147" s="1274"/>
      <c r="N147" s="1274"/>
      <c r="O147" s="1274"/>
      <c r="P147" s="1274"/>
      <c r="Q147" s="1275"/>
      <c r="R147" s="1119"/>
      <c r="S147" s="1120"/>
      <c r="T147" s="1120"/>
      <c r="U147" s="1120"/>
      <c r="V147" s="1144"/>
      <c r="W147" s="1267"/>
      <c r="X147" s="1267"/>
      <c r="Y147" s="1267"/>
      <c r="Z147" s="1267"/>
      <c r="AA147" s="1267"/>
      <c r="AB147" s="1267"/>
      <c r="AC147" s="1267"/>
      <c r="AD147" s="1267"/>
      <c r="AE147" s="1267"/>
      <c r="AF147" s="1267"/>
      <c r="AG147" s="1276"/>
      <c r="AH147" s="1277"/>
      <c r="AI147" s="1278"/>
      <c r="AJ147" s="1279"/>
      <c r="AK147" s="1280"/>
      <c r="AM147" s="1139">
        <v>1010120</v>
      </c>
      <c r="AP147" s="1128"/>
    </row>
    <row r="148" spans="1:44" ht="20.5" customHeight="1" x14ac:dyDescent="0.55000000000000004">
      <c r="A148" s="1262"/>
      <c r="B148" s="1283" t="s">
        <v>6</v>
      </c>
      <c r="C148" s="1283"/>
      <c r="D148" s="1284" t="s">
        <v>704</v>
      </c>
      <c r="E148" s="1285"/>
      <c r="F148" s="1285"/>
      <c r="G148" s="1285"/>
      <c r="H148" s="1285"/>
      <c r="I148" s="1285"/>
      <c r="J148" s="1285"/>
      <c r="K148" s="1285"/>
      <c r="L148" s="1285"/>
      <c r="M148" s="1285"/>
      <c r="N148" s="1285"/>
      <c r="O148" s="1285"/>
      <c r="P148" s="1285"/>
      <c r="Q148" s="1285"/>
      <c r="R148" s="1285"/>
      <c r="S148" s="1285"/>
      <c r="T148" s="1285"/>
      <c r="U148" s="1285"/>
      <c r="V148" s="1285"/>
      <c r="W148" s="1285"/>
      <c r="X148" s="1285"/>
      <c r="Y148" s="1285"/>
      <c r="Z148" s="1285"/>
      <c r="AA148" s="1285"/>
      <c r="AB148" s="1285"/>
      <c r="AC148" s="1285"/>
      <c r="AD148" s="1285"/>
      <c r="AE148" s="1285"/>
      <c r="AF148" s="1285"/>
      <c r="AG148" s="1285"/>
      <c r="AH148" s="1285"/>
      <c r="AI148" s="1285"/>
      <c r="AJ148" s="1285"/>
      <c r="AK148" s="1285"/>
      <c r="AL148" s="1286"/>
      <c r="AM148" s="1287"/>
    </row>
    <row r="149" spans="1:44" ht="26.25" customHeight="1" x14ac:dyDescent="0.55000000000000004">
      <c r="A149" s="1262"/>
      <c r="B149" s="1288"/>
      <c r="C149" s="1288"/>
      <c r="D149" s="1289" t="s">
        <v>699</v>
      </c>
      <c r="E149" s="1290"/>
      <c r="F149" s="1290"/>
      <c r="G149" s="1290"/>
      <c r="H149" s="1290"/>
      <c r="I149" s="1290"/>
      <c r="J149" s="1290"/>
      <c r="K149" s="1290"/>
      <c r="L149" s="1290"/>
      <c r="M149" s="1290"/>
      <c r="N149" s="1290"/>
      <c r="O149" s="1290"/>
      <c r="P149" s="1290"/>
      <c r="Q149" s="1290"/>
      <c r="R149" s="1290"/>
      <c r="S149" s="1290"/>
      <c r="T149" s="1290"/>
      <c r="U149" s="1290"/>
      <c r="V149" s="1290"/>
      <c r="W149" s="1290"/>
      <c r="X149" s="1290"/>
      <c r="Y149" s="1290"/>
      <c r="Z149" s="1290"/>
      <c r="AA149" s="1290"/>
      <c r="AB149" s="1290"/>
      <c r="AC149" s="1290"/>
      <c r="AD149" s="1290"/>
      <c r="AE149" s="1290"/>
      <c r="AF149" s="1290"/>
      <c r="AG149" s="1290"/>
      <c r="AH149" s="1290"/>
      <c r="AI149" s="1290"/>
      <c r="AJ149" s="1290"/>
      <c r="AK149" s="1290"/>
      <c r="AL149" s="1290"/>
      <c r="AM149" s="1090"/>
    </row>
    <row r="150" spans="1:44" ht="11.25" customHeight="1" thickBot="1" x14ac:dyDescent="0.6">
      <c r="A150" s="1296"/>
      <c r="B150" s="1090"/>
      <c r="C150" s="1090"/>
      <c r="D150" s="1182"/>
      <c r="E150" s="1182"/>
      <c r="F150" s="1182"/>
      <c r="G150" s="1182"/>
      <c r="H150" s="1182"/>
      <c r="I150" s="1182"/>
      <c r="J150" s="1182"/>
      <c r="K150" s="1182"/>
      <c r="L150" s="1182"/>
      <c r="M150" s="1182"/>
      <c r="N150" s="1182"/>
      <c r="O150" s="1182"/>
      <c r="P150" s="1182"/>
      <c r="Q150" s="1182"/>
      <c r="R150" s="1182"/>
      <c r="S150" s="1182"/>
      <c r="T150" s="1182"/>
      <c r="U150" s="1182"/>
      <c r="V150" s="1182"/>
      <c r="W150" s="1182"/>
      <c r="X150" s="1182"/>
      <c r="Y150" s="1182"/>
      <c r="Z150" s="1182"/>
      <c r="AA150" s="1182"/>
      <c r="AB150" s="1182"/>
      <c r="AC150" s="1182"/>
      <c r="AD150" s="1182"/>
      <c r="AE150" s="1182"/>
      <c r="AF150" s="1182"/>
      <c r="AG150" s="1182"/>
      <c r="AH150" s="1182"/>
      <c r="AI150" s="1182"/>
      <c r="AJ150" s="1182"/>
      <c r="AK150" s="1182"/>
      <c r="AL150" s="1182"/>
      <c r="AM150" s="1090"/>
      <c r="AO150" s="1091" t="s">
        <v>705</v>
      </c>
    </row>
    <row r="151" spans="1:44" ht="12.75" customHeight="1" x14ac:dyDescent="0.55000000000000004">
      <c r="A151" s="1262"/>
      <c r="B151" s="1096" t="s">
        <v>692</v>
      </c>
      <c r="C151" s="1098"/>
      <c r="D151" s="1099" t="s">
        <v>706</v>
      </c>
      <c r="E151" s="1097"/>
      <c r="F151" s="1098"/>
      <c r="G151" s="1297" t="s">
        <v>707</v>
      </c>
      <c r="H151" s="1298"/>
      <c r="I151" s="1298"/>
      <c r="J151" s="1298"/>
      <c r="K151" s="1298"/>
      <c r="L151" s="1298"/>
      <c r="M151" s="1298"/>
      <c r="N151" s="1298"/>
      <c r="O151" s="1298"/>
      <c r="P151" s="1298"/>
      <c r="Q151" s="1298"/>
      <c r="R151" s="1298"/>
      <c r="S151" s="1298"/>
      <c r="T151" s="1298"/>
      <c r="U151" s="1298"/>
      <c r="V151" s="1298"/>
      <c r="W151" s="1298"/>
      <c r="X151" s="1299"/>
      <c r="Y151" s="1099" t="s">
        <v>708</v>
      </c>
      <c r="Z151" s="1100"/>
      <c r="AA151" s="1100"/>
      <c r="AB151" s="1099" t="s">
        <v>709</v>
      </c>
      <c r="AC151" s="1100"/>
      <c r="AD151" s="1101"/>
      <c r="AE151" s="1099" t="s">
        <v>110</v>
      </c>
      <c r="AF151" s="1100"/>
      <c r="AG151" s="1100"/>
      <c r="AH151" s="1100"/>
      <c r="AI151" s="1100"/>
      <c r="AJ151" s="1100"/>
      <c r="AK151" s="1101"/>
      <c r="AO151" s="1300" t="s">
        <v>710</v>
      </c>
      <c r="AP151" s="1301"/>
      <c r="AQ151" s="1301"/>
      <c r="AR151" s="1302"/>
    </row>
    <row r="152" spans="1:44" ht="12.75" customHeight="1" thickBot="1" x14ac:dyDescent="0.6">
      <c r="A152" s="1262"/>
      <c r="B152" s="1303"/>
      <c r="C152" s="1304"/>
      <c r="D152" s="1303"/>
      <c r="E152" s="1151"/>
      <c r="F152" s="1304"/>
      <c r="G152" s="1263" t="s">
        <v>711</v>
      </c>
      <c r="H152" s="1263"/>
      <c r="I152" s="1263"/>
      <c r="J152" s="1263" t="s">
        <v>712</v>
      </c>
      <c r="K152" s="1263"/>
      <c r="L152" s="1263"/>
      <c r="M152" s="1305" t="s">
        <v>212</v>
      </c>
      <c r="N152" s="1305"/>
      <c r="O152" s="1305"/>
      <c r="P152" s="1305" t="s">
        <v>713</v>
      </c>
      <c r="Q152" s="1305"/>
      <c r="R152" s="1305"/>
      <c r="S152" s="1305"/>
      <c r="T152" s="1305"/>
      <c r="U152" s="1305"/>
      <c r="V152" s="1305"/>
      <c r="W152" s="1305"/>
      <c r="X152" s="1305"/>
      <c r="Y152" s="1306"/>
      <c r="Z152" s="1307"/>
      <c r="AA152" s="1307"/>
      <c r="AB152" s="1306"/>
      <c r="AC152" s="1307"/>
      <c r="AD152" s="1308"/>
      <c r="AE152" s="1306"/>
      <c r="AF152" s="1307"/>
      <c r="AG152" s="1307"/>
      <c r="AH152" s="1307"/>
      <c r="AI152" s="1307"/>
      <c r="AJ152" s="1307"/>
      <c r="AK152" s="1308"/>
      <c r="AO152" s="1309" t="s">
        <v>714</v>
      </c>
      <c r="AP152" s="1310"/>
      <c r="AQ152" s="1310"/>
      <c r="AR152" s="1311"/>
    </row>
    <row r="153" spans="1:44" ht="12.75" customHeight="1" x14ac:dyDescent="0.55000000000000004">
      <c r="A153" s="1262"/>
      <c r="B153" s="1303"/>
      <c r="C153" s="1304"/>
      <c r="D153" s="1303"/>
      <c r="E153" s="1151"/>
      <c r="F153" s="1304"/>
      <c r="G153" s="1312"/>
      <c r="H153" s="1312"/>
      <c r="I153" s="1312"/>
      <c r="J153" s="1312"/>
      <c r="K153" s="1312"/>
      <c r="L153" s="1312"/>
      <c r="M153" s="1313"/>
      <c r="N153" s="1313"/>
      <c r="O153" s="1313"/>
      <c r="P153" s="1313" t="s">
        <v>336</v>
      </c>
      <c r="Q153" s="1313"/>
      <c r="R153" s="1313"/>
      <c r="S153" s="1312" t="s">
        <v>341</v>
      </c>
      <c r="T153" s="1312"/>
      <c r="U153" s="1312"/>
      <c r="V153" s="1312" t="s">
        <v>209</v>
      </c>
      <c r="W153" s="1312"/>
      <c r="X153" s="1312"/>
      <c r="Y153" s="1306"/>
      <c r="Z153" s="1307"/>
      <c r="AA153" s="1307"/>
      <c r="AB153" s="1306"/>
      <c r="AC153" s="1307"/>
      <c r="AD153" s="1308"/>
      <c r="AE153" s="1306"/>
      <c r="AF153" s="1307"/>
      <c r="AG153" s="1307"/>
      <c r="AH153" s="1307"/>
      <c r="AI153" s="1307"/>
      <c r="AJ153" s="1307"/>
      <c r="AK153" s="1308"/>
      <c r="AO153" s="1314" t="s">
        <v>281</v>
      </c>
      <c r="AP153" s="1315" t="s">
        <v>715</v>
      </c>
      <c r="AQ153" s="1315" t="s">
        <v>162</v>
      </c>
      <c r="AR153" s="1316" t="s">
        <v>716</v>
      </c>
    </row>
    <row r="154" spans="1:44" ht="12" customHeight="1" thickBot="1" x14ac:dyDescent="0.6">
      <c r="A154" s="1262"/>
      <c r="B154" s="1104"/>
      <c r="C154" s="1106"/>
      <c r="D154" s="1104"/>
      <c r="E154" s="1105"/>
      <c r="F154" s="1106"/>
      <c r="G154" s="1317" t="s">
        <v>540</v>
      </c>
      <c r="H154" s="1317"/>
      <c r="I154" s="1317"/>
      <c r="J154" s="1317" t="s">
        <v>541</v>
      </c>
      <c r="K154" s="1317"/>
      <c r="L154" s="1317"/>
      <c r="M154" s="1317" t="s">
        <v>717</v>
      </c>
      <c r="N154" s="1317"/>
      <c r="O154" s="1317"/>
      <c r="P154" s="1317" t="s">
        <v>543</v>
      </c>
      <c r="Q154" s="1317"/>
      <c r="R154" s="1317"/>
      <c r="S154" s="1317" t="s">
        <v>544</v>
      </c>
      <c r="T154" s="1317"/>
      <c r="U154" s="1317"/>
      <c r="V154" s="1317" t="s">
        <v>718</v>
      </c>
      <c r="W154" s="1317"/>
      <c r="X154" s="1317"/>
      <c r="Y154" s="1107"/>
      <c r="Z154" s="1108"/>
      <c r="AA154" s="1108"/>
      <c r="AB154" s="1107"/>
      <c r="AC154" s="1108"/>
      <c r="AD154" s="1109"/>
      <c r="AE154" s="1107"/>
      <c r="AF154" s="1108"/>
      <c r="AG154" s="1108"/>
      <c r="AH154" s="1108"/>
      <c r="AI154" s="1108"/>
      <c r="AJ154" s="1108"/>
      <c r="AK154" s="1109"/>
      <c r="AO154" s="1318"/>
      <c r="AP154" s="1319"/>
      <c r="AQ154" s="1319"/>
      <c r="AR154" s="1320"/>
    </row>
    <row r="155" spans="1:44" ht="12.75" customHeight="1" x14ac:dyDescent="0.55000000000000004">
      <c r="A155" s="1262"/>
      <c r="B155" s="1263">
        <v>1</v>
      </c>
      <c r="C155" s="1263"/>
      <c r="D155" s="1321"/>
      <c r="E155" s="1321"/>
      <c r="F155" s="1321"/>
      <c r="G155" s="1322"/>
      <c r="H155" s="1323"/>
      <c r="I155" s="1324"/>
      <c r="J155" s="1321"/>
      <c r="K155" s="1321"/>
      <c r="L155" s="1321"/>
      <c r="M155" s="1321"/>
      <c r="N155" s="1321"/>
      <c r="O155" s="1321"/>
      <c r="P155" s="1321"/>
      <c r="Q155" s="1321"/>
      <c r="R155" s="1321"/>
      <c r="S155" s="1321"/>
      <c r="T155" s="1321"/>
      <c r="U155" s="1321"/>
      <c r="V155" s="1321"/>
      <c r="W155" s="1321"/>
      <c r="X155" s="1321"/>
      <c r="Y155" s="1112" t="s">
        <v>8</v>
      </c>
      <c r="Z155" s="1113"/>
      <c r="AA155" s="1266"/>
      <c r="AB155" s="1325"/>
      <c r="AC155" s="1326"/>
      <c r="AD155" s="1327"/>
      <c r="AE155" s="1328"/>
      <c r="AF155" s="1329"/>
      <c r="AG155" s="1329"/>
      <c r="AH155" s="1329"/>
      <c r="AI155" s="1329"/>
      <c r="AJ155" s="1329"/>
      <c r="AK155" s="1330"/>
      <c r="AO155" s="1331">
        <v>1</v>
      </c>
      <c r="AP155" s="1331">
        <v>90909</v>
      </c>
      <c r="AQ155" s="1331">
        <v>27199</v>
      </c>
      <c r="AR155" s="1332">
        <v>0.29919997008000299</v>
      </c>
    </row>
    <row r="156" spans="1:44" ht="12.75" customHeight="1" x14ac:dyDescent="0.55000000000000004">
      <c r="A156" s="1262"/>
      <c r="B156" s="1263"/>
      <c r="C156" s="1263"/>
      <c r="D156" s="1321"/>
      <c r="E156" s="1321"/>
      <c r="F156" s="1321"/>
      <c r="G156" s="1333"/>
      <c r="H156" s="1334"/>
      <c r="I156" s="1335"/>
      <c r="J156" s="1321"/>
      <c r="K156" s="1321"/>
      <c r="L156" s="1321"/>
      <c r="M156" s="1321"/>
      <c r="N156" s="1321"/>
      <c r="O156" s="1321"/>
      <c r="P156" s="1321"/>
      <c r="Q156" s="1321"/>
      <c r="R156" s="1321"/>
      <c r="S156" s="1321"/>
      <c r="T156" s="1321"/>
      <c r="U156" s="1321"/>
      <c r="V156" s="1321"/>
      <c r="W156" s="1321"/>
      <c r="X156" s="1321"/>
      <c r="Y156" s="1119"/>
      <c r="Z156" s="1120"/>
      <c r="AA156" s="1144"/>
      <c r="AB156" s="1336"/>
      <c r="AC156" s="1337"/>
      <c r="AD156" s="1338"/>
      <c r="AE156" s="1339"/>
      <c r="AF156" s="1340"/>
      <c r="AG156" s="1340"/>
      <c r="AH156" s="1340"/>
      <c r="AI156" s="1340"/>
      <c r="AJ156" s="1340"/>
      <c r="AK156" s="1341"/>
      <c r="AM156" s="1139">
        <v>1010101</v>
      </c>
      <c r="AO156" s="1342"/>
      <c r="AP156" s="1342"/>
      <c r="AQ156" s="1342"/>
      <c r="AR156" s="1343"/>
    </row>
    <row r="157" spans="1:44" ht="12.75" customHeight="1" x14ac:dyDescent="0.55000000000000004">
      <c r="A157" s="1262"/>
      <c r="B157" s="1263">
        <v>2</v>
      </c>
      <c r="C157" s="1263"/>
      <c r="D157" s="1321"/>
      <c r="E157" s="1321"/>
      <c r="F157" s="1321"/>
      <c r="G157" s="1322"/>
      <c r="H157" s="1323"/>
      <c r="I157" s="1324"/>
      <c r="J157" s="1321"/>
      <c r="K157" s="1321"/>
      <c r="L157" s="1321"/>
      <c r="M157" s="1321"/>
      <c r="N157" s="1321"/>
      <c r="O157" s="1321"/>
      <c r="P157" s="1321"/>
      <c r="Q157" s="1321"/>
      <c r="R157" s="1321"/>
      <c r="S157" s="1321"/>
      <c r="T157" s="1321"/>
      <c r="U157" s="1321"/>
      <c r="V157" s="1321"/>
      <c r="W157" s="1321"/>
      <c r="X157" s="1321"/>
      <c r="Y157" s="1112" t="s">
        <v>8</v>
      </c>
      <c r="Z157" s="1113"/>
      <c r="AA157" s="1266"/>
      <c r="AB157" s="1325"/>
      <c r="AC157" s="1326"/>
      <c r="AD157" s="1327"/>
      <c r="AE157" s="1328"/>
      <c r="AF157" s="1329"/>
      <c r="AG157" s="1329"/>
      <c r="AH157" s="1329"/>
      <c r="AI157" s="1329"/>
      <c r="AJ157" s="1329"/>
      <c r="AK157" s="1330"/>
      <c r="AO157" s="1331" t="e">
        <v>#N/A</v>
      </c>
      <c r="AP157" s="1331" t="e">
        <v>#N/A</v>
      </c>
      <c r="AQ157" s="1331" t="e">
        <v>#N/A</v>
      </c>
      <c r="AR157" s="1332" t="e">
        <v>#N/A</v>
      </c>
    </row>
    <row r="158" spans="1:44" ht="12.75" customHeight="1" x14ac:dyDescent="0.55000000000000004">
      <c r="A158" s="1262"/>
      <c r="B158" s="1263"/>
      <c r="C158" s="1263"/>
      <c r="D158" s="1321"/>
      <c r="E158" s="1321"/>
      <c r="F158" s="1321"/>
      <c r="G158" s="1333"/>
      <c r="H158" s="1334"/>
      <c r="I158" s="1335"/>
      <c r="J158" s="1321"/>
      <c r="K158" s="1321"/>
      <c r="L158" s="1321"/>
      <c r="M158" s="1321"/>
      <c r="N158" s="1321"/>
      <c r="O158" s="1321"/>
      <c r="P158" s="1321"/>
      <c r="Q158" s="1321"/>
      <c r="R158" s="1321"/>
      <c r="S158" s="1321"/>
      <c r="T158" s="1321"/>
      <c r="U158" s="1321"/>
      <c r="V158" s="1321"/>
      <c r="W158" s="1321"/>
      <c r="X158" s="1321"/>
      <c r="Y158" s="1119"/>
      <c r="Z158" s="1120"/>
      <c r="AA158" s="1144"/>
      <c r="AB158" s="1336"/>
      <c r="AC158" s="1337"/>
      <c r="AD158" s="1338"/>
      <c r="AE158" s="1339"/>
      <c r="AF158" s="1340"/>
      <c r="AG158" s="1340"/>
      <c r="AH158" s="1340"/>
      <c r="AI158" s="1340"/>
      <c r="AJ158" s="1340"/>
      <c r="AK158" s="1341"/>
      <c r="AM158" s="1139">
        <v>1010102</v>
      </c>
      <c r="AO158" s="1342"/>
      <c r="AP158" s="1342"/>
      <c r="AQ158" s="1342"/>
      <c r="AR158" s="1343"/>
    </row>
    <row r="159" spans="1:44" ht="12.75" customHeight="1" x14ac:dyDescent="0.55000000000000004">
      <c r="A159" s="1262"/>
      <c r="B159" s="1263">
        <v>3</v>
      </c>
      <c r="C159" s="1263"/>
      <c r="D159" s="1321"/>
      <c r="E159" s="1321"/>
      <c r="F159" s="1321"/>
      <c r="G159" s="1322"/>
      <c r="H159" s="1323"/>
      <c r="I159" s="1324"/>
      <c r="J159" s="1321"/>
      <c r="K159" s="1321"/>
      <c r="L159" s="1321"/>
      <c r="M159" s="1321"/>
      <c r="N159" s="1321"/>
      <c r="O159" s="1321"/>
      <c r="P159" s="1321"/>
      <c r="Q159" s="1321"/>
      <c r="R159" s="1321"/>
      <c r="S159" s="1321"/>
      <c r="T159" s="1321"/>
      <c r="U159" s="1321"/>
      <c r="V159" s="1321"/>
      <c r="W159" s="1321"/>
      <c r="X159" s="1321"/>
      <c r="Y159" s="1112" t="s">
        <v>8</v>
      </c>
      <c r="Z159" s="1113"/>
      <c r="AA159" s="1266"/>
      <c r="AB159" s="1325"/>
      <c r="AC159" s="1326"/>
      <c r="AD159" s="1327"/>
      <c r="AE159" s="1328"/>
      <c r="AF159" s="1329"/>
      <c r="AG159" s="1329"/>
      <c r="AH159" s="1329"/>
      <c r="AI159" s="1329"/>
      <c r="AJ159" s="1329"/>
      <c r="AK159" s="1330"/>
      <c r="AO159" s="1331" t="e">
        <v>#N/A</v>
      </c>
      <c r="AP159" s="1331" t="e">
        <v>#N/A</v>
      </c>
      <c r="AQ159" s="1331" t="e">
        <v>#N/A</v>
      </c>
      <c r="AR159" s="1332" t="e">
        <v>#N/A</v>
      </c>
    </row>
    <row r="160" spans="1:44" ht="12.75" customHeight="1" x14ac:dyDescent="0.55000000000000004">
      <c r="A160" s="1262"/>
      <c r="B160" s="1263"/>
      <c r="C160" s="1263"/>
      <c r="D160" s="1321"/>
      <c r="E160" s="1321"/>
      <c r="F160" s="1321"/>
      <c r="G160" s="1333"/>
      <c r="H160" s="1334"/>
      <c r="I160" s="1335"/>
      <c r="J160" s="1321"/>
      <c r="K160" s="1321"/>
      <c r="L160" s="1321"/>
      <c r="M160" s="1321"/>
      <c r="N160" s="1321"/>
      <c r="O160" s="1321"/>
      <c r="P160" s="1321"/>
      <c r="Q160" s="1321"/>
      <c r="R160" s="1321"/>
      <c r="S160" s="1321"/>
      <c r="T160" s="1321"/>
      <c r="U160" s="1321"/>
      <c r="V160" s="1321"/>
      <c r="W160" s="1321"/>
      <c r="X160" s="1321"/>
      <c r="Y160" s="1119"/>
      <c r="Z160" s="1120"/>
      <c r="AA160" s="1144"/>
      <c r="AB160" s="1336"/>
      <c r="AC160" s="1337"/>
      <c r="AD160" s="1338"/>
      <c r="AE160" s="1339"/>
      <c r="AF160" s="1340"/>
      <c r="AG160" s="1340"/>
      <c r="AH160" s="1340"/>
      <c r="AI160" s="1340"/>
      <c r="AJ160" s="1340"/>
      <c r="AK160" s="1341"/>
      <c r="AM160" s="1139">
        <v>1010103</v>
      </c>
      <c r="AO160" s="1342"/>
      <c r="AP160" s="1342"/>
      <c r="AQ160" s="1342"/>
      <c r="AR160" s="1343"/>
    </row>
    <row r="161" spans="1:44" ht="12.75" customHeight="1" x14ac:dyDescent="0.55000000000000004">
      <c r="A161" s="1262"/>
      <c r="B161" s="1263">
        <v>4</v>
      </c>
      <c r="C161" s="1263"/>
      <c r="D161" s="1321"/>
      <c r="E161" s="1321"/>
      <c r="F161" s="1321"/>
      <c r="G161" s="1322"/>
      <c r="H161" s="1323"/>
      <c r="I161" s="1324"/>
      <c r="J161" s="1321"/>
      <c r="K161" s="1321"/>
      <c r="L161" s="1321"/>
      <c r="M161" s="1321"/>
      <c r="N161" s="1321"/>
      <c r="O161" s="1321"/>
      <c r="P161" s="1321"/>
      <c r="Q161" s="1321"/>
      <c r="R161" s="1321"/>
      <c r="S161" s="1321"/>
      <c r="T161" s="1321"/>
      <c r="U161" s="1321"/>
      <c r="V161" s="1321"/>
      <c r="W161" s="1321"/>
      <c r="X161" s="1321"/>
      <c r="Y161" s="1112" t="s">
        <v>8</v>
      </c>
      <c r="Z161" s="1113"/>
      <c r="AA161" s="1266"/>
      <c r="AB161" s="1325"/>
      <c r="AC161" s="1326"/>
      <c r="AD161" s="1327"/>
      <c r="AE161" s="1328"/>
      <c r="AF161" s="1329"/>
      <c r="AG161" s="1329"/>
      <c r="AH161" s="1329"/>
      <c r="AI161" s="1329"/>
      <c r="AJ161" s="1329"/>
      <c r="AK161" s="1330"/>
      <c r="AO161" s="1331" t="e">
        <v>#N/A</v>
      </c>
      <c r="AP161" s="1331" t="e">
        <v>#N/A</v>
      </c>
      <c r="AQ161" s="1331" t="e">
        <v>#N/A</v>
      </c>
      <c r="AR161" s="1332" t="e">
        <v>#N/A</v>
      </c>
    </row>
    <row r="162" spans="1:44" ht="12.75" customHeight="1" x14ac:dyDescent="0.55000000000000004">
      <c r="A162" s="1262"/>
      <c r="B162" s="1263"/>
      <c r="C162" s="1263"/>
      <c r="D162" s="1321"/>
      <c r="E162" s="1321"/>
      <c r="F162" s="1321"/>
      <c r="G162" s="1333"/>
      <c r="H162" s="1334"/>
      <c r="I162" s="1335"/>
      <c r="J162" s="1321"/>
      <c r="K162" s="1321"/>
      <c r="L162" s="1321"/>
      <c r="M162" s="1321"/>
      <c r="N162" s="1321"/>
      <c r="O162" s="1321"/>
      <c r="P162" s="1321"/>
      <c r="Q162" s="1321"/>
      <c r="R162" s="1321"/>
      <c r="S162" s="1321"/>
      <c r="T162" s="1321"/>
      <c r="U162" s="1321"/>
      <c r="V162" s="1321"/>
      <c r="W162" s="1321"/>
      <c r="X162" s="1321"/>
      <c r="Y162" s="1119"/>
      <c r="Z162" s="1120"/>
      <c r="AA162" s="1144"/>
      <c r="AB162" s="1336"/>
      <c r="AC162" s="1337"/>
      <c r="AD162" s="1338"/>
      <c r="AE162" s="1339"/>
      <c r="AF162" s="1340"/>
      <c r="AG162" s="1340"/>
      <c r="AH162" s="1340"/>
      <c r="AI162" s="1340"/>
      <c r="AJ162" s="1340"/>
      <c r="AK162" s="1341"/>
      <c r="AM162" s="1139">
        <v>1010104</v>
      </c>
      <c r="AO162" s="1342"/>
      <c r="AP162" s="1342"/>
      <c r="AQ162" s="1342"/>
      <c r="AR162" s="1343"/>
    </row>
    <row r="163" spans="1:44" ht="12.75" customHeight="1" x14ac:dyDescent="0.55000000000000004">
      <c r="A163" s="1262"/>
      <c r="B163" s="1263">
        <v>5</v>
      </c>
      <c r="C163" s="1263"/>
      <c r="D163" s="1321"/>
      <c r="E163" s="1321"/>
      <c r="F163" s="1321"/>
      <c r="G163" s="1322"/>
      <c r="H163" s="1323"/>
      <c r="I163" s="1324"/>
      <c r="J163" s="1321"/>
      <c r="K163" s="1321"/>
      <c r="L163" s="1321"/>
      <c r="M163" s="1321"/>
      <c r="N163" s="1321"/>
      <c r="O163" s="1321"/>
      <c r="P163" s="1321"/>
      <c r="Q163" s="1321"/>
      <c r="R163" s="1321"/>
      <c r="S163" s="1321"/>
      <c r="T163" s="1321"/>
      <c r="U163" s="1321"/>
      <c r="V163" s="1321"/>
      <c r="W163" s="1321"/>
      <c r="X163" s="1321"/>
      <c r="Y163" s="1112" t="s">
        <v>8</v>
      </c>
      <c r="Z163" s="1113"/>
      <c r="AA163" s="1266"/>
      <c r="AB163" s="1325"/>
      <c r="AC163" s="1326"/>
      <c r="AD163" s="1327"/>
      <c r="AE163" s="1328"/>
      <c r="AF163" s="1329"/>
      <c r="AG163" s="1329"/>
      <c r="AH163" s="1329"/>
      <c r="AI163" s="1329"/>
      <c r="AJ163" s="1329"/>
      <c r="AK163" s="1330"/>
      <c r="AO163" s="1331" t="e">
        <v>#N/A</v>
      </c>
      <c r="AP163" s="1331" t="e">
        <v>#N/A</v>
      </c>
      <c r="AQ163" s="1331" t="e">
        <v>#N/A</v>
      </c>
      <c r="AR163" s="1332" t="e">
        <v>#N/A</v>
      </c>
    </row>
    <row r="164" spans="1:44" ht="12.75" customHeight="1" x14ac:dyDescent="0.55000000000000004">
      <c r="A164" s="1262"/>
      <c r="B164" s="1263"/>
      <c r="C164" s="1263"/>
      <c r="D164" s="1321"/>
      <c r="E164" s="1321"/>
      <c r="F164" s="1321"/>
      <c r="G164" s="1333"/>
      <c r="H164" s="1334"/>
      <c r="I164" s="1335"/>
      <c r="J164" s="1321"/>
      <c r="K164" s="1321"/>
      <c r="L164" s="1321"/>
      <c r="M164" s="1321"/>
      <c r="N164" s="1321"/>
      <c r="O164" s="1321"/>
      <c r="P164" s="1321"/>
      <c r="Q164" s="1321"/>
      <c r="R164" s="1321"/>
      <c r="S164" s="1321"/>
      <c r="T164" s="1321"/>
      <c r="U164" s="1321"/>
      <c r="V164" s="1321"/>
      <c r="W164" s="1321"/>
      <c r="X164" s="1321"/>
      <c r="Y164" s="1119"/>
      <c r="Z164" s="1120"/>
      <c r="AA164" s="1144"/>
      <c r="AB164" s="1336"/>
      <c r="AC164" s="1337"/>
      <c r="AD164" s="1338"/>
      <c r="AE164" s="1339"/>
      <c r="AF164" s="1340"/>
      <c r="AG164" s="1340"/>
      <c r="AH164" s="1340"/>
      <c r="AI164" s="1340"/>
      <c r="AJ164" s="1340"/>
      <c r="AK164" s="1341"/>
      <c r="AM164" s="1139">
        <v>1010105</v>
      </c>
      <c r="AO164" s="1342"/>
      <c r="AP164" s="1342"/>
      <c r="AQ164" s="1342"/>
      <c r="AR164" s="1343"/>
    </row>
    <row r="165" spans="1:44" ht="12.75" customHeight="1" x14ac:dyDescent="0.55000000000000004">
      <c r="A165" s="1262"/>
      <c r="B165" s="1263">
        <v>6</v>
      </c>
      <c r="C165" s="1263"/>
      <c r="D165" s="1321"/>
      <c r="E165" s="1321"/>
      <c r="F165" s="1321"/>
      <c r="G165" s="1322"/>
      <c r="H165" s="1323"/>
      <c r="I165" s="1324"/>
      <c r="J165" s="1321"/>
      <c r="K165" s="1321"/>
      <c r="L165" s="1321"/>
      <c r="M165" s="1321"/>
      <c r="N165" s="1321"/>
      <c r="O165" s="1321"/>
      <c r="P165" s="1321"/>
      <c r="Q165" s="1321"/>
      <c r="R165" s="1321"/>
      <c r="S165" s="1321"/>
      <c r="T165" s="1321"/>
      <c r="U165" s="1321"/>
      <c r="V165" s="1321"/>
      <c r="W165" s="1321"/>
      <c r="X165" s="1321"/>
      <c r="Y165" s="1112" t="s">
        <v>8</v>
      </c>
      <c r="Z165" s="1113"/>
      <c r="AA165" s="1266"/>
      <c r="AB165" s="1325"/>
      <c r="AC165" s="1326"/>
      <c r="AD165" s="1327"/>
      <c r="AE165" s="1328"/>
      <c r="AF165" s="1329"/>
      <c r="AG165" s="1329"/>
      <c r="AH165" s="1329"/>
      <c r="AI165" s="1329"/>
      <c r="AJ165" s="1329"/>
      <c r="AK165" s="1330"/>
      <c r="AO165" s="1331" t="e">
        <v>#N/A</v>
      </c>
      <c r="AP165" s="1331" t="e">
        <v>#N/A</v>
      </c>
      <c r="AQ165" s="1331" t="e">
        <v>#N/A</v>
      </c>
      <c r="AR165" s="1332" t="e">
        <v>#N/A</v>
      </c>
    </row>
    <row r="166" spans="1:44" ht="12.75" customHeight="1" x14ac:dyDescent="0.55000000000000004">
      <c r="A166" s="1262"/>
      <c r="B166" s="1263"/>
      <c r="C166" s="1263"/>
      <c r="D166" s="1321"/>
      <c r="E166" s="1321"/>
      <c r="F166" s="1321"/>
      <c r="G166" s="1333"/>
      <c r="H166" s="1334"/>
      <c r="I166" s="1335"/>
      <c r="J166" s="1321"/>
      <c r="K166" s="1321"/>
      <c r="L166" s="1321"/>
      <c r="M166" s="1321"/>
      <c r="N166" s="1321"/>
      <c r="O166" s="1321"/>
      <c r="P166" s="1321"/>
      <c r="Q166" s="1321"/>
      <c r="R166" s="1321"/>
      <c r="S166" s="1321"/>
      <c r="T166" s="1321"/>
      <c r="U166" s="1321"/>
      <c r="V166" s="1321"/>
      <c r="W166" s="1321"/>
      <c r="X166" s="1321"/>
      <c r="Y166" s="1119"/>
      <c r="Z166" s="1120"/>
      <c r="AA166" s="1144"/>
      <c r="AB166" s="1336"/>
      <c r="AC166" s="1337"/>
      <c r="AD166" s="1338"/>
      <c r="AE166" s="1339"/>
      <c r="AF166" s="1340"/>
      <c r="AG166" s="1340"/>
      <c r="AH166" s="1340"/>
      <c r="AI166" s="1340"/>
      <c r="AJ166" s="1340"/>
      <c r="AK166" s="1341"/>
      <c r="AM166" s="1139">
        <v>1010106</v>
      </c>
      <c r="AO166" s="1342"/>
      <c r="AP166" s="1342"/>
      <c r="AQ166" s="1342"/>
      <c r="AR166" s="1343"/>
    </row>
    <row r="167" spans="1:44" ht="12.75" customHeight="1" x14ac:dyDescent="0.55000000000000004">
      <c r="A167" s="1262"/>
      <c r="B167" s="1263">
        <v>7</v>
      </c>
      <c r="C167" s="1263"/>
      <c r="D167" s="1321"/>
      <c r="E167" s="1321"/>
      <c r="F167" s="1321"/>
      <c r="G167" s="1322"/>
      <c r="H167" s="1323"/>
      <c r="I167" s="1324"/>
      <c r="J167" s="1321"/>
      <c r="K167" s="1321"/>
      <c r="L167" s="1321"/>
      <c r="M167" s="1321"/>
      <c r="N167" s="1321"/>
      <c r="O167" s="1321"/>
      <c r="P167" s="1321"/>
      <c r="Q167" s="1321"/>
      <c r="R167" s="1321"/>
      <c r="S167" s="1321"/>
      <c r="T167" s="1321"/>
      <c r="U167" s="1321"/>
      <c r="V167" s="1321"/>
      <c r="W167" s="1321"/>
      <c r="X167" s="1321"/>
      <c r="Y167" s="1112" t="s">
        <v>8</v>
      </c>
      <c r="Z167" s="1113"/>
      <c r="AA167" s="1266"/>
      <c r="AB167" s="1325"/>
      <c r="AC167" s="1326"/>
      <c r="AD167" s="1327"/>
      <c r="AE167" s="1328"/>
      <c r="AF167" s="1329"/>
      <c r="AG167" s="1329"/>
      <c r="AH167" s="1329"/>
      <c r="AI167" s="1329"/>
      <c r="AJ167" s="1329"/>
      <c r="AK167" s="1330"/>
      <c r="AO167" s="1331" t="e">
        <v>#N/A</v>
      </c>
      <c r="AP167" s="1331" t="e">
        <v>#N/A</v>
      </c>
      <c r="AQ167" s="1331" t="e">
        <v>#N/A</v>
      </c>
      <c r="AR167" s="1332" t="e">
        <v>#N/A</v>
      </c>
    </row>
    <row r="168" spans="1:44" ht="12.75" customHeight="1" x14ac:dyDescent="0.55000000000000004">
      <c r="A168" s="1262"/>
      <c r="B168" s="1263"/>
      <c r="C168" s="1263"/>
      <c r="D168" s="1321"/>
      <c r="E168" s="1321"/>
      <c r="F168" s="1321"/>
      <c r="G168" s="1333"/>
      <c r="H168" s="1334"/>
      <c r="I168" s="1335"/>
      <c r="J168" s="1321"/>
      <c r="K168" s="1321"/>
      <c r="L168" s="1321"/>
      <c r="M168" s="1321"/>
      <c r="N168" s="1321"/>
      <c r="O168" s="1321"/>
      <c r="P168" s="1321"/>
      <c r="Q168" s="1321"/>
      <c r="R168" s="1321"/>
      <c r="S168" s="1321"/>
      <c r="T168" s="1321"/>
      <c r="U168" s="1321"/>
      <c r="V168" s="1321"/>
      <c r="W168" s="1321"/>
      <c r="X168" s="1321"/>
      <c r="Y168" s="1119"/>
      <c r="Z168" s="1120"/>
      <c r="AA168" s="1144"/>
      <c r="AB168" s="1336"/>
      <c r="AC168" s="1337"/>
      <c r="AD168" s="1338"/>
      <c r="AE168" s="1339"/>
      <c r="AF168" s="1340"/>
      <c r="AG168" s="1340"/>
      <c r="AH168" s="1340"/>
      <c r="AI168" s="1340"/>
      <c r="AJ168" s="1340"/>
      <c r="AK168" s="1341"/>
      <c r="AM168" s="1139">
        <v>1010107</v>
      </c>
      <c r="AO168" s="1342"/>
      <c r="AP168" s="1342"/>
      <c r="AQ168" s="1342"/>
      <c r="AR168" s="1343"/>
    </row>
    <row r="169" spans="1:44" ht="12.75" customHeight="1" x14ac:dyDescent="0.55000000000000004">
      <c r="A169" s="1262"/>
      <c r="B169" s="1263">
        <v>8</v>
      </c>
      <c r="C169" s="1263"/>
      <c r="D169" s="1321"/>
      <c r="E169" s="1321"/>
      <c r="F169" s="1321"/>
      <c r="G169" s="1322"/>
      <c r="H169" s="1323"/>
      <c r="I169" s="1324"/>
      <c r="J169" s="1321"/>
      <c r="K169" s="1321"/>
      <c r="L169" s="1321"/>
      <c r="M169" s="1321"/>
      <c r="N169" s="1321"/>
      <c r="O169" s="1321"/>
      <c r="P169" s="1321"/>
      <c r="Q169" s="1321"/>
      <c r="R169" s="1321"/>
      <c r="S169" s="1321"/>
      <c r="T169" s="1321"/>
      <c r="U169" s="1321"/>
      <c r="V169" s="1321"/>
      <c r="W169" s="1321"/>
      <c r="X169" s="1321"/>
      <c r="Y169" s="1112" t="s">
        <v>8</v>
      </c>
      <c r="Z169" s="1113"/>
      <c r="AA169" s="1266"/>
      <c r="AB169" s="1325"/>
      <c r="AC169" s="1326"/>
      <c r="AD169" s="1327"/>
      <c r="AE169" s="1328"/>
      <c r="AF169" s="1329"/>
      <c r="AG169" s="1329"/>
      <c r="AH169" s="1329"/>
      <c r="AI169" s="1329"/>
      <c r="AJ169" s="1329"/>
      <c r="AK169" s="1330"/>
      <c r="AO169" s="1331" t="e">
        <v>#N/A</v>
      </c>
      <c r="AP169" s="1331" t="e">
        <v>#N/A</v>
      </c>
      <c r="AQ169" s="1331" t="e">
        <v>#N/A</v>
      </c>
      <c r="AR169" s="1332" t="e">
        <v>#N/A</v>
      </c>
    </row>
    <row r="170" spans="1:44" ht="12.75" customHeight="1" x14ac:dyDescent="0.55000000000000004">
      <c r="A170" s="1262"/>
      <c r="B170" s="1263"/>
      <c r="C170" s="1263"/>
      <c r="D170" s="1321"/>
      <c r="E170" s="1321"/>
      <c r="F170" s="1321"/>
      <c r="G170" s="1333"/>
      <c r="H170" s="1334"/>
      <c r="I170" s="1335"/>
      <c r="J170" s="1321"/>
      <c r="K170" s="1321"/>
      <c r="L170" s="1321"/>
      <c r="M170" s="1321"/>
      <c r="N170" s="1321"/>
      <c r="O170" s="1321"/>
      <c r="P170" s="1321"/>
      <c r="Q170" s="1321"/>
      <c r="R170" s="1321"/>
      <c r="S170" s="1321"/>
      <c r="T170" s="1321"/>
      <c r="U170" s="1321"/>
      <c r="V170" s="1321"/>
      <c r="W170" s="1321"/>
      <c r="X170" s="1321"/>
      <c r="Y170" s="1119"/>
      <c r="Z170" s="1120"/>
      <c r="AA170" s="1144"/>
      <c r="AB170" s="1336"/>
      <c r="AC170" s="1337"/>
      <c r="AD170" s="1338"/>
      <c r="AE170" s="1339"/>
      <c r="AF170" s="1340"/>
      <c r="AG170" s="1340"/>
      <c r="AH170" s="1340"/>
      <c r="AI170" s="1340"/>
      <c r="AJ170" s="1340"/>
      <c r="AK170" s="1341"/>
      <c r="AM170" s="1139">
        <v>1010108</v>
      </c>
      <c r="AO170" s="1342"/>
      <c r="AP170" s="1342"/>
      <c r="AQ170" s="1342"/>
      <c r="AR170" s="1343"/>
    </row>
    <row r="171" spans="1:44" ht="12.75" customHeight="1" x14ac:dyDescent="0.55000000000000004">
      <c r="A171" s="1262"/>
      <c r="B171" s="1263">
        <v>9</v>
      </c>
      <c r="C171" s="1263"/>
      <c r="D171" s="1321"/>
      <c r="E171" s="1321"/>
      <c r="F171" s="1321"/>
      <c r="G171" s="1322"/>
      <c r="H171" s="1323"/>
      <c r="I171" s="1324"/>
      <c r="J171" s="1321"/>
      <c r="K171" s="1321"/>
      <c r="L171" s="1321"/>
      <c r="M171" s="1321"/>
      <c r="N171" s="1321"/>
      <c r="O171" s="1321"/>
      <c r="P171" s="1321"/>
      <c r="Q171" s="1321"/>
      <c r="R171" s="1321"/>
      <c r="S171" s="1321"/>
      <c r="T171" s="1321"/>
      <c r="U171" s="1321"/>
      <c r="V171" s="1321"/>
      <c r="W171" s="1321"/>
      <c r="X171" s="1321"/>
      <c r="Y171" s="1112" t="s">
        <v>8</v>
      </c>
      <c r="Z171" s="1113"/>
      <c r="AA171" s="1266"/>
      <c r="AB171" s="1325"/>
      <c r="AC171" s="1326"/>
      <c r="AD171" s="1327"/>
      <c r="AE171" s="1328"/>
      <c r="AF171" s="1329"/>
      <c r="AG171" s="1329"/>
      <c r="AH171" s="1329"/>
      <c r="AI171" s="1329"/>
      <c r="AJ171" s="1329"/>
      <c r="AK171" s="1330"/>
      <c r="AO171" s="1331" t="e">
        <v>#N/A</v>
      </c>
      <c r="AP171" s="1331" t="e">
        <v>#N/A</v>
      </c>
      <c r="AQ171" s="1331" t="e">
        <v>#N/A</v>
      </c>
      <c r="AR171" s="1332" t="e">
        <v>#N/A</v>
      </c>
    </row>
    <row r="172" spans="1:44" ht="12.75" customHeight="1" x14ac:dyDescent="0.55000000000000004">
      <c r="A172" s="1262"/>
      <c r="B172" s="1263"/>
      <c r="C172" s="1263"/>
      <c r="D172" s="1321"/>
      <c r="E172" s="1321"/>
      <c r="F172" s="1321"/>
      <c r="G172" s="1333"/>
      <c r="H172" s="1334"/>
      <c r="I172" s="1335"/>
      <c r="J172" s="1321"/>
      <c r="K172" s="1321"/>
      <c r="L172" s="1321"/>
      <c r="M172" s="1321"/>
      <c r="N172" s="1321"/>
      <c r="O172" s="1321"/>
      <c r="P172" s="1321"/>
      <c r="Q172" s="1321"/>
      <c r="R172" s="1321"/>
      <c r="S172" s="1321"/>
      <c r="T172" s="1321"/>
      <c r="U172" s="1321"/>
      <c r="V172" s="1321"/>
      <c r="W172" s="1321"/>
      <c r="X172" s="1321"/>
      <c r="Y172" s="1119"/>
      <c r="Z172" s="1120"/>
      <c r="AA172" s="1144"/>
      <c r="AB172" s="1336"/>
      <c r="AC172" s="1337"/>
      <c r="AD172" s="1338"/>
      <c r="AE172" s="1339"/>
      <c r="AF172" s="1340"/>
      <c r="AG172" s="1340"/>
      <c r="AH172" s="1340"/>
      <c r="AI172" s="1340"/>
      <c r="AJ172" s="1340"/>
      <c r="AK172" s="1341"/>
      <c r="AM172" s="1139">
        <v>1010109</v>
      </c>
      <c r="AO172" s="1342"/>
      <c r="AP172" s="1342"/>
      <c r="AQ172" s="1342"/>
      <c r="AR172" s="1343"/>
    </row>
    <row r="173" spans="1:44" ht="12.75" customHeight="1" x14ac:dyDescent="0.55000000000000004">
      <c r="A173" s="1262"/>
      <c r="B173" s="1263">
        <v>10</v>
      </c>
      <c r="C173" s="1263"/>
      <c r="D173" s="1321"/>
      <c r="E173" s="1321"/>
      <c r="F173" s="1321"/>
      <c r="G173" s="1322"/>
      <c r="H173" s="1323"/>
      <c r="I173" s="1324"/>
      <c r="J173" s="1321"/>
      <c r="K173" s="1321"/>
      <c r="L173" s="1321"/>
      <c r="M173" s="1321"/>
      <c r="N173" s="1321"/>
      <c r="O173" s="1321"/>
      <c r="P173" s="1321"/>
      <c r="Q173" s="1321"/>
      <c r="R173" s="1321"/>
      <c r="S173" s="1321"/>
      <c r="T173" s="1321"/>
      <c r="U173" s="1321"/>
      <c r="V173" s="1321"/>
      <c r="W173" s="1321"/>
      <c r="X173" s="1321"/>
      <c r="Y173" s="1112" t="s">
        <v>8</v>
      </c>
      <c r="Z173" s="1113"/>
      <c r="AA173" s="1266"/>
      <c r="AB173" s="1325"/>
      <c r="AC173" s="1326"/>
      <c r="AD173" s="1327"/>
      <c r="AE173" s="1328"/>
      <c r="AF173" s="1329"/>
      <c r="AG173" s="1329"/>
      <c r="AH173" s="1329"/>
      <c r="AI173" s="1329"/>
      <c r="AJ173" s="1329"/>
      <c r="AK173" s="1330"/>
      <c r="AO173" s="1331" t="e">
        <v>#N/A</v>
      </c>
      <c r="AP173" s="1331" t="e">
        <v>#N/A</v>
      </c>
      <c r="AQ173" s="1331" t="e">
        <v>#N/A</v>
      </c>
      <c r="AR173" s="1332" t="e">
        <v>#N/A</v>
      </c>
    </row>
    <row r="174" spans="1:44" ht="12.75" customHeight="1" x14ac:dyDescent="0.55000000000000004">
      <c r="A174" s="1262"/>
      <c r="B174" s="1263"/>
      <c r="C174" s="1263"/>
      <c r="D174" s="1321"/>
      <c r="E174" s="1321"/>
      <c r="F174" s="1321"/>
      <c r="G174" s="1333"/>
      <c r="H174" s="1334"/>
      <c r="I174" s="1335"/>
      <c r="J174" s="1321"/>
      <c r="K174" s="1321"/>
      <c r="L174" s="1321"/>
      <c r="M174" s="1321"/>
      <c r="N174" s="1321"/>
      <c r="O174" s="1321"/>
      <c r="P174" s="1321"/>
      <c r="Q174" s="1321"/>
      <c r="R174" s="1321"/>
      <c r="S174" s="1321"/>
      <c r="T174" s="1321"/>
      <c r="U174" s="1321"/>
      <c r="V174" s="1321"/>
      <c r="W174" s="1321"/>
      <c r="X174" s="1321"/>
      <c r="Y174" s="1119"/>
      <c r="Z174" s="1120"/>
      <c r="AA174" s="1144"/>
      <c r="AB174" s="1336"/>
      <c r="AC174" s="1337"/>
      <c r="AD174" s="1338"/>
      <c r="AE174" s="1339"/>
      <c r="AF174" s="1340"/>
      <c r="AG174" s="1340"/>
      <c r="AH174" s="1340"/>
      <c r="AI174" s="1340"/>
      <c r="AJ174" s="1340"/>
      <c r="AK174" s="1341"/>
      <c r="AM174" s="1139">
        <v>1010110</v>
      </c>
      <c r="AO174" s="1342"/>
      <c r="AP174" s="1342"/>
      <c r="AQ174" s="1342"/>
      <c r="AR174" s="1343"/>
    </row>
    <row r="175" spans="1:44" ht="12.75" customHeight="1" x14ac:dyDescent="0.55000000000000004">
      <c r="A175" s="1262"/>
      <c r="B175" s="1263">
        <v>11</v>
      </c>
      <c r="C175" s="1263"/>
      <c r="D175" s="1321"/>
      <c r="E175" s="1321"/>
      <c r="F175" s="1321"/>
      <c r="G175" s="1322"/>
      <c r="H175" s="1323"/>
      <c r="I175" s="1324"/>
      <c r="J175" s="1321"/>
      <c r="K175" s="1321"/>
      <c r="L175" s="1321"/>
      <c r="M175" s="1321"/>
      <c r="N175" s="1321"/>
      <c r="O175" s="1321"/>
      <c r="P175" s="1321"/>
      <c r="Q175" s="1321"/>
      <c r="R175" s="1321"/>
      <c r="S175" s="1321"/>
      <c r="T175" s="1321"/>
      <c r="U175" s="1321"/>
      <c r="V175" s="1321"/>
      <c r="W175" s="1321"/>
      <c r="X175" s="1321"/>
      <c r="Y175" s="1112" t="s">
        <v>8</v>
      </c>
      <c r="Z175" s="1113"/>
      <c r="AA175" s="1266"/>
      <c r="AB175" s="1325"/>
      <c r="AC175" s="1326"/>
      <c r="AD175" s="1327"/>
      <c r="AE175" s="1328"/>
      <c r="AF175" s="1329"/>
      <c r="AG175" s="1329"/>
      <c r="AH175" s="1329"/>
      <c r="AI175" s="1329"/>
      <c r="AJ175" s="1329"/>
      <c r="AK175" s="1330"/>
      <c r="AO175" s="1331" t="e">
        <v>#N/A</v>
      </c>
      <c r="AP175" s="1331" t="e">
        <v>#N/A</v>
      </c>
      <c r="AQ175" s="1331" t="e">
        <v>#N/A</v>
      </c>
      <c r="AR175" s="1332" t="e">
        <v>#N/A</v>
      </c>
    </row>
    <row r="176" spans="1:44" ht="12.75" customHeight="1" x14ac:dyDescent="0.55000000000000004">
      <c r="A176" s="1262"/>
      <c r="B176" s="1263"/>
      <c r="C176" s="1263"/>
      <c r="D176" s="1321"/>
      <c r="E176" s="1321"/>
      <c r="F176" s="1321"/>
      <c r="G176" s="1333"/>
      <c r="H176" s="1334"/>
      <c r="I176" s="1335"/>
      <c r="J176" s="1321"/>
      <c r="K176" s="1321"/>
      <c r="L176" s="1321"/>
      <c r="M176" s="1321"/>
      <c r="N176" s="1321"/>
      <c r="O176" s="1321"/>
      <c r="P176" s="1321"/>
      <c r="Q176" s="1321"/>
      <c r="R176" s="1321"/>
      <c r="S176" s="1321"/>
      <c r="T176" s="1321"/>
      <c r="U176" s="1321"/>
      <c r="V176" s="1321"/>
      <c r="W176" s="1321"/>
      <c r="X176" s="1321"/>
      <c r="Y176" s="1119"/>
      <c r="Z176" s="1120"/>
      <c r="AA176" s="1144"/>
      <c r="AB176" s="1336"/>
      <c r="AC176" s="1337"/>
      <c r="AD176" s="1338"/>
      <c r="AE176" s="1339"/>
      <c r="AF176" s="1340"/>
      <c r="AG176" s="1340"/>
      <c r="AH176" s="1340"/>
      <c r="AI176" s="1340"/>
      <c r="AJ176" s="1340"/>
      <c r="AK176" s="1341"/>
      <c r="AM176" s="1139">
        <v>1010111</v>
      </c>
      <c r="AO176" s="1342"/>
      <c r="AP176" s="1342"/>
      <c r="AQ176" s="1342"/>
      <c r="AR176" s="1343"/>
    </row>
    <row r="177" spans="1:44" ht="12.75" customHeight="1" x14ac:dyDescent="0.55000000000000004">
      <c r="A177" s="1262"/>
      <c r="B177" s="1263">
        <v>12</v>
      </c>
      <c r="C177" s="1263"/>
      <c r="D177" s="1321"/>
      <c r="E177" s="1321"/>
      <c r="F177" s="1321"/>
      <c r="G177" s="1322"/>
      <c r="H177" s="1323"/>
      <c r="I177" s="1324"/>
      <c r="J177" s="1321"/>
      <c r="K177" s="1321"/>
      <c r="L177" s="1321"/>
      <c r="M177" s="1321"/>
      <c r="N177" s="1321"/>
      <c r="O177" s="1321"/>
      <c r="P177" s="1321"/>
      <c r="Q177" s="1321"/>
      <c r="R177" s="1321"/>
      <c r="S177" s="1321"/>
      <c r="T177" s="1321"/>
      <c r="U177" s="1321"/>
      <c r="V177" s="1321"/>
      <c r="W177" s="1321"/>
      <c r="X177" s="1321"/>
      <c r="Y177" s="1112" t="s">
        <v>8</v>
      </c>
      <c r="Z177" s="1113"/>
      <c r="AA177" s="1266"/>
      <c r="AB177" s="1325"/>
      <c r="AC177" s="1326"/>
      <c r="AD177" s="1327"/>
      <c r="AE177" s="1328"/>
      <c r="AF177" s="1329"/>
      <c r="AG177" s="1329"/>
      <c r="AH177" s="1329"/>
      <c r="AI177" s="1329"/>
      <c r="AJ177" s="1329"/>
      <c r="AK177" s="1330"/>
      <c r="AO177" s="1331" t="e">
        <v>#N/A</v>
      </c>
      <c r="AP177" s="1331" t="e">
        <v>#N/A</v>
      </c>
      <c r="AQ177" s="1331" t="e">
        <v>#N/A</v>
      </c>
      <c r="AR177" s="1332" t="e">
        <v>#N/A</v>
      </c>
    </row>
    <row r="178" spans="1:44" ht="12.75" customHeight="1" x14ac:dyDescent="0.55000000000000004">
      <c r="A178" s="1262"/>
      <c r="B178" s="1263"/>
      <c r="C178" s="1263"/>
      <c r="D178" s="1321"/>
      <c r="E178" s="1321"/>
      <c r="F178" s="1321"/>
      <c r="G178" s="1333"/>
      <c r="H178" s="1334"/>
      <c r="I178" s="1335"/>
      <c r="J178" s="1321"/>
      <c r="K178" s="1321"/>
      <c r="L178" s="1321"/>
      <c r="M178" s="1321"/>
      <c r="N178" s="1321"/>
      <c r="O178" s="1321"/>
      <c r="P178" s="1321"/>
      <c r="Q178" s="1321"/>
      <c r="R178" s="1321"/>
      <c r="S178" s="1321"/>
      <c r="T178" s="1321"/>
      <c r="U178" s="1321"/>
      <c r="V178" s="1321"/>
      <c r="W178" s="1321"/>
      <c r="X178" s="1321"/>
      <c r="Y178" s="1119"/>
      <c r="Z178" s="1120"/>
      <c r="AA178" s="1144"/>
      <c r="AB178" s="1336"/>
      <c r="AC178" s="1337"/>
      <c r="AD178" s="1338"/>
      <c r="AE178" s="1339"/>
      <c r="AF178" s="1340"/>
      <c r="AG178" s="1340"/>
      <c r="AH178" s="1340"/>
      <c r="AI178" s="1340"/>
      <c r="AJ178" s="1340"/>
      <c r="AK178" s="1341"/>
      <c r="AM178" s="1139">
        <v>1010112</v>
      </c>
      <c r="AO178" s="1342"/>
      <c r="AP178" s="1342"/>
      <c r="AQ178" s="1342"/>
      <c r="AR178" s="1343"/>
    </row>
    <row r="179" spans="1:44" ht="12.75" customHeight="1" x14ac:dyDescent="0.55000000000000004">
      <c r="A179" s="1262"/>
      <c r="B179" s="1263">
        <v>13</v>
      </c>
      <c r="C179" s="1263"/>
      <c r="D179" s="1321"/>
      <c r="E179" s="1321"/>
      <c r="F179" s="1321"/>
      <c r="G179" s="1322"/>
      <c r="H179" s="1323"/>
      <c r="I179" s="1324"/>
      <c r="J179" s="1321"/>
      <c r="K179" s="1321"/>
      <c r="L179" s="1321"/>
      <c r="M179" s="1321"/>
      <c r="N179" s="1321"/>
      <c r="O179" s="1321"/>
      <c r="P179" s="1321"/>
      <c r="Q179" s="1321"/>
      <c r="R179" s="1321"/>
      <c r="S179" s="1321"/>
      <c r="T179" s="1321"/>
      <c r="U179" s="1321"/>
      <c r="V179" s="1321"/>
      <c r="W179" s="1321"/>
      <c r="X179" s="1321"/>
      <c r="Y179" s="1112" t="s">
        <v>8</v>
      </c>
      <c r="Z179" s="1113"/>
      <c r="AA179" s="1266"/>
      <c r="AB179" s="1325"/>
      <c r="AC179" s="1326"/>
      <c r="AD179" s="1327"/>
      <c r="AE179" s="1328"/>
      <c r="AF179" s="1329"/>
      <c r="AG179" s="1329"/>
      <c r="AH179" s="1329"/>
      <c r="AI179" s="1329"/>
      <c r="AJ179" s="1329"/>
      <c r="AK179" s="1330"/>
      <c r="AO179" s="1331" t="e">
        <v>#N/A</v>
      </c>
      <c r="AP179" s="1331" t="e">
        <v>#N/A</v>
      </c>
      <c r="AQ179" s="1331" t="e">
        <v>#N/A</v>
      </c>
      <c r="AR179" s="1332" t="e">
        <v>#N/A</v>
      </c>
    </row>
    <row r="180" spans="1:44" ht="12.75" customHeight="1" x14ac:dyDescent="0.55000000000000004">
      <c r="A180" s="1262"/>
      <c r="B180" s="1263"/>
      <c r="C180" s="1263"/>
      <c r="D180" s="1321"/>
      <c r="E180" s="1321"/>
      <c r="F180" s="1321"/>
      <c r="G180" s="1333"/>
      <c r="H180" s="1334"/>
      <c r="I180" s="1335"/>
      <c r="J180" s="1321"/>
      <c r="K180" s="1321"/>
      <c r="L180" s="1321"/>
      <c r="M180" s="1321"/>
      <c r="N180" s="1321"/>
      <c r="O180" s="1321"/>
      <c r="P180" s="1321"/>
      <c r="Q180" s="1321"/>
      <c r="R180" s="1321"/>
      <c r="S180" s="1321"/>
      <c r="T180" s="1321"/>
      <c r="U180" s="1321"/>
      <c r="V180" s="1321"/>
      <c r="W180" s="1321"/>
      <c r="X180" s="1321"/>
      <c r="Y180" s="1119"/>
      <c r="Z180" s="1120"/>
      <c r="AA180" s="1144"/>
      <c r="AB180" s="1336"/>
      <c r="AC180" s="1337"/>
      <c r="AD180" s="1338"/>
      <c r="AE180" s="1339"/>
      <c r="AF180" s="1340"/>
      <c r="AG180" s="1340"/>
      <c r="AH180" s="1340"/>
      <c r="AI180" s="1340"/>
      <c r="AJ180" s="1340"/>
      <c r="AK180" s="1341"/>
      <c r="AM180" s="1139">
        <v>1010113</v>
      </c>
      <c r="AO180" s="1342"/>
      <c r="AP180" s="1342"/>
      <c r="AQ180" s="1342"/>
      <c r="AR180" s="1343"/>
    </row>
    <row r="181" spans="1:44" ht="12.75" customHeight="1" x14ac:dyDescent="0.55000000000000004">
      <c r="A181" s="1262"/>
      <c r="B181" s="1263">
        <v>14</v>
      </c>
      <c r="C181" s="1263"/>
      <c r="D181" s="1321"/>
      <c r="E181" s="1321"/>
      <c r="F181" s="1321"/>
      <c r="G181" s="1322"/>
      <c r="H181" s="1323"/>
      <c r="I181" s="1324"/>
      <c r="J181" s="1321"/>
      <c r="K181" s="1321"/>
      <c r="L181" s="1321"/>
      <c r="M181" s="1321"/>
      <c r="N181" s="1321"/>
      <c r="O181" s="1321"/>
      <c r="P181" s="1321"/>
      <c r="Q181" s="1321"/>
      <c r="R181" s="1321"/>
      <c r="S181" s="1321"/>
      <c r="T181" s="1321"/>
      <c r="U181" s="1321"/>
      <c r="V181" s="1321"/>
      <c r="W181" s="1321"/>
      <c r="X181" s="1321"/>
      <c r="Y181" s="1112" t="s">
        <v>8</v>
      </c>
      <c r="Z181" s="1113"/>
      <c r="AA181" s="1266"/>
      <c r="AB181" s="1325"/>
      <c r="AC181" s="1326"/>
      <c r="AD181" s="1327"/>
      <c r="AE181" s="1328"/>
      <c r="AF181" s="1329"/>
      <c r="AG181" s="1329"/>
      <c r="AH181" s="1329"/>
      <c r="AI181" s="1329"/>
      <c r="AJ181" s="1329"/>
      <c r="AK181" s="1330"/>
      <c r="AO181" s="1331" t="e">
        <v>#N/A</v>
      </c>
      <c r="AP181" s="1331" t="e">
        <v>#N/A</v>
      </c>
      <c r="AQ181" s="1331" t="e">
        <v>#N/A</v>
      </c>
      <c r="AR181" s="1332" t="e">
        <v>#N/A</v>
      </c>
    </row>
    <row r="182" spans="1:44" ht="12.75" customHeight="1" x14ac:dyDescent="0.55000000000000004">
      <c r="A182" s="1262"/>
      <c r="B182" s="1263"/>
      <c r="C182" s="1263"/>
      <c r="D182" s="1321"/>
      <c r="E182" s="1321"/>
      <c r="F182" s="1321"/>
      <c r="G182" s="1333"/>
      <c r="H182" s="1334"/>
      <c r="I182" s="1335"/>
      <c r="J182" s="1321"/>
      <c r="K182" s="1321"/>
      <c r="L182" s="1321"/>
      <c r="M182" s="1321"/>
      <c r="N182" s="1321"/>
      <c r="O182" s="1321"/>
      <c r="P182" s="1321"/>
      <c r="Q182" s="1321"/>
      <c r="R182" s="1321"/>
      <c r="S182" s="1321"/>
      <c r="T182" s="1321"/>
      <c r="U182" s="1321"/>
      <c r="V182" s="1321"/>
      <c r="W182" s="1321"/>
      <c r="X182" s="1321"/>
      <c r="Y182" s="1119"/>
      <c r="Z182" s="1120"/>
      <c r="AA182" s="1144"/>
      <c r="AB182" s="1336"/>
      <c r="AC182" s="1337"/>
      <c r="AD182" s="1338"/>
      <c r="AE182" s="1339"/>
      <c r="AF182" s="1340"/>
      <c r="AG182" s="1340"/>
      <c r="AH182" s="1340"/>
      <c r="AI182" s="1340"/>
      <c r="AJ182" s="1340"/>
      <c r="AK182" s="1341"/>
      <c r="AM182" s="1139">
        <v>1010114</v>
      </c>
      <c r="AO182" s="1342"/>
      <c r="AP182" s="1342"/>
      <c r="AQ182" s="1342"/>
      <c r="AR182" s="1343"/>
    </row>
    <row r="183" spans="1:44" ht="12.75" customHeight="1" x14ac:dyDescent="0.55000000000000004">
      <c r="A183" s="1262"/>
      <c r="B183" s="1263">
        <v>15</v>
      </c>
      <c r="C183" s="1263"/>
      <c r="D183" s="1321"/>
      <c r="E183" s="1321"/>
      <c r="F183" s="1321"/>
      <c r="G183" s="1322"/>
      <c r="H183" s="1323"/>
      <c r="I183" s="1324"/>
      <c r="J183" s="1321"/>
      <c r="K183" s="1321"/>
      <c r="L183" s="1321"/>
      <c r="M183" s="1321"/>
      <c r="N183" s="1321"/>
      <c r="O183" s="1321"/>
      <c r="P183" s="1321"/>
      <c r="Q183" s="1321"/>
      <c r="R183" s="1321"/>
      <c r="S183" s="1321"/>
      <c r="T183" s="1321"/>
      <c r="U183" s="1321"/>
      <c r="V183" s="1321"/>
      <c r="W183" s="1321"/>
      <c r="X183" s="1321"/>
      <c r="Y183" s="1112" t="s">
        <v>8</v>
      </c>
      <c r="Z183" s="1113"/>
      <c r="AA183" s="1266"/>
      <c r="AB183" s="1325"/>
      <c r="AC183" s="1326"/>
      <c r="AD183" s="1327"/>
      <c r="AE183" s="1328"/>
      <c r="AF183" s="1329"/>
      <c r="AG183" s="1329"/>
      <c r="AH183" s="1329"/>
      <c r="AI183" s="1329"/>
      <c r="AJ183" s="1329"/>
      <c r="AK183" s="1330"/>
      <c r="AO183" s="1331" t="e">
        <v>#N/A</v>
      </c>
      <c r="AP183" s="1331" t="e">
        <v>#N/A</v>
      </c>
      <c r="AQ183" s="1331" t="e">
        <v>#N/A</v>
      </c>
      <c r="AR183" s="1332" t="e">
        <v>#N/A</v>
      </c>
    </row>
    <row r="184" spans="1:44" ht="12.75" customHeight="1" x14ac:dyDescent="0.55000000000000004">
      <c r="A184" s="1262"/>
      <c r="B184" s="1263"/>
      <c r="C184" s="1263"/>
      <c r="D184" s="1321"/>
      <c r="E184" s="1321"/>
      <c r="F184" s="1321"/>
      <c r="G184" s="1333"/>
      <c r="H184" s="1334"/>
      <c r="I184" s="1335"/>
      <c r="J184" s="1321"/>
      <c r="K184" s="1321"/>
      <c r="L184" s="1321"/>
      <c r="M184" s="1321"/>
      <c r="N184" s="1321"/>
      <c r="O184" s="1321"/>
      <c r="P184" s="1321"/>
      <c r="Q184" s="1321"/>
      <c r="R184" s="1321"/>
      <c r="S184" s="1321"/>
      <c r="T184" s="1321"/>
      <c r="U184" s="1321"/>
      <c r="V184" s="1321"/>
      <c r="W184" s="1321"/>
      <c r="X184" s="1321"/>
      <c r="Y184" s="1119"/>
      <c r="Z184" s="1120"/>
      <c r="AA184" s="1144"/>
      <c r="AB184" s="1336"/>
      <c r="AC184" s="1337"/>
      <c r="AD184" s="1338"/>
      <c r="AE184" s="1339"/>
      <c r="AF184" s="1340"/>
      <c r="AG184" s="1340"/>
      <c r="AH184" s="1340"/>
      <c r="AI184" s="1340"/>
      <c r="AJ184" s="1340"/>
      <c r="AK184" s="1341"/>
      <c r="AM184" s="1139">
        <v>1010115</v>
      </c>
      <c r="AO184" s="1342"/>
      <c r="AP184" s="1342"/>
      <c r="AQ184" s="1342"/>
      <c r="AR184" s="1343"/>
    </row>
    <row r="185" spans="1:44" ht="12.75" customHeight="1" x14ac:dyDescent="0.55000000000000004">
      <c r="A185" s="1262"/>
      <c r="B185" s="1263">
        <v>16</v>
      </c>
      <c r="C185" s="1263"/>
      <c r="D185" s="1321"/>
      <c r="E185" s="1321"/>
      <c r="F185" s="1321"/>
      <c r="G185" s="1322"/>
      <c r="H185" s="1323"/>
      <c r="I185" s="1324"/>
      <c r="J185" s="1321"/>
      <c r="K185" s="1321"/>
      <c r="L185" s="1321"/>
      <c r="M185" s="1321"/>
      <c r="N185" s="1321"/>
      <c r="O185" s="1321"/>
      <c r="P185" s="1321"/>
      <c r="Q185" s="1321"/>
      <c r="R185" s="1321"/>
      <c r="S185" s="1321"/>
      <c r="T185" s="1321"/>
      <c r="U185" s="1321"/>
      <c r="V185" s="1321"/>
      <c r="W185" s="1321"/>
      <c r="X185" s="1321"/>
      <c r="Y185" s="1112" t="s">
        <v>8</v>
      </c>
      <c r="Z185" s="1113"/>
      <c r="AA185" s="1266"/>
      <c r="AB185" s="1325"/>
      <c r="AC185" s="1326"/>
      <c r="AD185" s="1327"/>
      <c r="AE185" s="1328"/>
      <c r="AF185" s="1329"/>
      <c r="AG185" s="1329"/>
      <c r="AH185" s="1329"/>
      <c r="AI185" s="1329"/>
      <c r="AJ185" s="1329"/>
      <c r="AK185" s="1330"/>
      <c r="AO185" s="1331" t="e">
        <v>#N/A</v>
      </c>
      <c r="AP185" s="1331" t="e">
        <v>#N/A</v>
      </c>
      <c r="AQ185" s="1331" t="e">
        <v>#N/A</v>
      </c>
      <c r="AR185" s="1332" t="e">
        <v>#N/A</v>
      </c>
    </row>
    <row r="186" spans="1:44" ht="12.75" customHeight="1" x14ac:dyDescent="0.55000000000000004">
      <c r="A186" s="1262"/>
      <c r="B186" s="1263"/>
      <c r="C186" s="1263"/>
      <c r="D186" s="1321"/>
      <c r="E186" s="1321"/>
      <c r="F186" s="1321"/>
      <c r="G186" s="1333"/>
      <c r="H186" s="1334"/>
      <c r="I186" s="1335"/>
      <c r="J186" s="1321"/>
      <c r="K186" s="1321"/>
      <c r="L186" s="1321"/>
      <c r="M186" s="1321"/>
      <c r="N186" s="1321"/>
      <c r="O186" s="1321"/>
      <c r="P186" s="1321"/>
      <c r="Q186" s="1321"/>
      <c r="R186" s="1321"/>
      <c r="S186" s="1321"/>
      <c r="T186" s="1321"/>
      <c r="U186" s="1321"/>
      <c r="V186" s="1321"/>
      <c r="W186" s="1321"/>
      <c r="X186" s="1321"/>
      <c r="Y186" s="1119"/>
      <c r="Z186" s="1120"/>
      <c r="AA186" s="1144"/>
      <c r="AB186" s="1336"/>
      <c r="AC186" s="1337"/>
      <c r="AD186" s="1338"/>
      <c r="AE186" s="1339"/>
      <c r="AF186" s="1340"/>
      <c r="AG186" s="1340"/>
      <c r="AH186" s="1340"/>
      <c r="AI186" s="1340"/>
      <c r="AJ186" s="1340"/>
      <c r="AK186" s="1341"/>
      <c r="AM186" s="1139">
        <v>1010116</v>
      </c>
      <c r="AO186" s="1342"/>
      <c r="AP186" s="1342"/>
      <c r="AQ186" s="1342"/>
      <c r="AR186" s="1343"/>
    </row>
    <row r="187" spans="1:44" ht="12.75" customHeight="1" x14ac:dyDescent="0.55000000000000004">
      <c r="A187" s="1262"/>
      <c r="B187" s="1263">
        <v>17</v>
      </c>
      <c r="C187" s="1263"/>
      <c r="D187" s="1321"/>
      <c r="E187" s="1321"/>
      <c r="F187" s="1321"/>
      <c r="G187" s="1322"/>
      <c r="H187" s="1323"/>
      <c r="I187" s="1324"/>
      <c r="J187" s="1321"/>
      <c r="K187" s="1321"/>
      <c r="L187" s="1321"/>
      <c r="M187" s="1321"/>
      <c r="N187" s="1321"/>
      <c r="O187" s="1321"/>
      <c r="P187" s="1321"/>
      <c r="Q187" s="1321"/>
      <c r="R187" s="1321"/>
      <c r="S187" s="1321"/>
      <c r="T187" s="1321"/>
      <c r="U187" s="1321"/>
      <c r="V187" s="1321"/>
      <c r="W187" s="1321"/>
      <c r="X187" s="1321"/>
      <c r="Y187" s="1112" t="s">
        <v>8</v>
      </c>
      <c r="Z187" s="1113"/>
      <c r="AA187" s="1266"/>
      <c r="AB187" s="1325"/>
      <c r="AC187" s="1326"/>
      <c r="AD187" s="1327"/>
      <c r="AE187" s="1328"/>
      <c r="AF187" s="1329"/>
      <c r="AG187" s="1329"/>
      <c r="AH187" s="1329"/>
      <c r="AI187" s="1329"/>
      <c r="AJ187" s="1329"/>
      <c r="AK187" s="1330"/>
      <c r="AO187" s="1331" t="e">
        <v>#N/A</v>
      </c>
      <c r="AP187" s="1331" t="e">
        <v>#N/A</v>
      </c>
      <c r="AQ187" s="1331" t="e">
        <v>#N/A</v>
      </c>
      <c r="AR187" s="1332" t="e">
        <v>#N/A</v>
      </c>
    </row>
    <row r="188" spans="1:44" ht="12.75" customHeight="1" x14ac:dyDescent="0.55000000000000004">
      <c r="A188" s="1262"/>
      <c r="B188" s="1263"/>
      <c r="C188" s="1263"/>
      <c r="D188" s="1321"/>
      <c r="E188" s="1321"/>
      <c r="F188" s="1321"/>
      <c r="G188" s="1333"/>
      <c r="H188" s="1334"/>
      <c r="I188" s="1335"/>
      <c r="J188" s="1321"/>
      <c r="K188" s="1321"/>
      <c r="L188" s="1321"/>
      <c r="M188" s="1321"/>
      <c r="N188" s="1321"/>
      <c r="O188" s="1321"/>
      <c r="P188" s="1321"/>
      <c r="Q188" s="1321"/>
      <c r="R188" s="1321"/>
      <c r="S188" s="1321"/>
      <c r="T188" s="1321"/>
      <c r="U188" s="1321"/>
      <c r="V188" s="1321"/>
      <c r="W188" s="1321"/>
      <c r="X188" s="1321"/>
      <c r="Y188" s="1119"/>
      <c r="Z188" s="1120"/>
      <c r="AA188" s="1144"/>
      <c r="AB188" s="1336"/>
      <c r="AC188" s="1337"/>
      <c r="AD188" s="1338"/>
      <c r="AE188" s="1339"/>
      <c r="AF188" s="1340"/>
      <c r="AG188" s="1340"/>
      <c r="AH188" s="1340"/>
      <c r="AI188" s="1340"/>
      <c r="AJ188" s="1340"/>
      <c r="AK188" s="1341"/>
      <c r="AM188" s="1139">
        <v>1010117</v>
      </c>
      <c r="AO188" s="1342"/>
      <c r="AP188" s="1342"/>
      <c r="AQ188" s="1342"/>
      <c r="AR188" s="1343"/>
    </row>
    <row r="189" spans="1:44" ht="12.75" customHeight="1" x14ac:dyDescent="0.55000000000000004">
      <c r="A189" s="1262"/>
      <c r="B189" s="1263">
        <v>18</v>
      </c>
      <c r="C189" s="1263"/>
      <c r="D189" s="1321"/>
      <c r="E189" s="1321"/>
      <c r="F189" s="1321"/>
      <c r="G189" s="1322"/>
      <c r="H189" s="1323"/>
      <c r="I189" s="1324"/>
      <c r="J189" s="1321"/>
      <c r="K189" s="1321"/>
      <c r="L189" s="1321"/>
      <c r="M189" s="1321"/>
      <c r="N189" s="1321"/>
      <c r="O189" s="1321"/>
      <c r="P189" s="1321"/>
      <c r="Q189" s="1321"/>
      <c r="R189" s="1321"/>
      <c r="S189" s="1321"/>
      <c r="T189" s="1321"/>
      <c r="U189" s="1321"/>
      <c r="V189" s="1321"/>
      <c r="W189" s="1321"/>
      <c r="X189" s="1321"/>
      <c r="Y189" s="1112" t="s">
        <v>8</v>
      </c>
      <c r="Z189" s="1113"/>
      <c r="AA189" s="1266"/>
      <c r="AB189" s="1325"/>
      <c r="AC189" s="1326"/>
      <c r="AD189" s="1327"/>
      <c r="AE189" s="1328"/>
      <c r="AF189" s="1329"/>
      <c r="AG189" s="1329"/>
      <c r="AH189" s="1329"/>
      <c r="AI189" s="1329"/>
      <c r="AJ189" s="1329"/>
      <c r="AK189" s="1330"/>
      <c r="AO189" s="1331" t="e">
        <v>#N/A</v>
      </c>
      <c r="AP189" s="1331" t="e">
        <v>#N/A</v>
      </c>
      <c r="AQ189" s="1331" t="e">
        <v>#N/A</v>
      </c>
      <c r="AR189" s="1332" t="e">
        <v>#N/A</v>
      </c>
    </row>
    <row r="190" spans="1:44" ht="12.75" customHeight="1" x14ac:dyDescent="0.55000000000000004">
      <c r="A190" s="1262"/>
      <c r="B190" s="1263"/>
      <c r="C190" s="1263"/>
      <c r="D190" s="1321"/>
      <c r="E190" s="1321"/>
      <c r="F190" s="1321"/>
      <c r="G190" s="1333"/>
      <c r="H190" s="1334"/>
      <c r="I190" s="1335"/>
      <c r="J190" s="1321"/>
      <c r="K190" s="1321"/>
      <c r="L190" s="1321"/>
      <c r="M190" s="1321"/>
      <c r="N190" s="1321"/>
      <c r="O190" s="1321"/>
      <c r="P190" s="1321"/>
      <c r="Q190" s="1321"/>
      <c r="R190" s="1321"/>
      <c r="S190" s="1321"/>
      <c r="T190" s="1321"/>
      <c r="U190" s="1321"/>
      <c r="V190" s="1321"/>
      <c r="W190" s="1321"/>
      <c r="X190" s="1321"/>
      <c r="Y190" s="1119"/>
      <c r="Z190" s="1120"/>
      <c r="AA190" s="1144"/>
      <c r="AB190" s="1336"/>
      <c r="AC190" s="1337"/>
      <c r="AD190" s="1338"/>
      <c r="AE190" s="1339"/>
      <c r="AF190" s="1340"/>
      <c r="AG190" s="1340"/>
      <c r="AH190" s="1340"/>
      <c r="AI190" s="1340"/>
      <c r="AJ190" s="1340"/>
      <c r="AK190" s="1341"/>
      <c r="AM190" s="1139">
        <v>1010118</v>
      </c>
      <c r="AO190" s="1342"/>
      <c r="AP190" s="1342"/>
      <c r="AQ190" s="1342"/>
      <c r="AR190" s="1343"/>
    </row>
    <row r="191" spans="1:44" ht="12.75" customHeight="1" x14ac:dyDescent="0.55000000000000004">
      <c r="A191" s="1262"/>
      <c r="B191" s="1263">
        <v>19</v>
      </c>
      <c r="C191" s="1263"/>
      <c r="D191" s="1321"/>
      <c r="E191" s="1321"/>
      <c r="F191" s="1321"/>
      <c r="G191" s="1322"/>
      <c r="H191" s="1323"/>
      <c r="I191" s="1324"/>
      <c r="J191" s="1321"/>
      <c r="K191" s="1321"/>
      <c r="L191" s="1321"/>
      <c r="M191" s="1321"/>
      <c r="N191" s="1321"/>
      <c r="O191" s="1321"/>
      <c r="P191" s="1321"/>
      <c r="Q191" s="1321"/>
      <c r="R191" s="1321"/>
      <c r="S191" s="1321"/>
      <c r="T191" s="1321"/>
      <c r="U191" s="1321"/>
      <c r="V191" s="1321"/>
      <c r="W191" s="1321"/>
      <c r="X191" s="1321"/>
      <c r="Y191" s="1112" t="s">
        <v>8</v>
      </c>
      <c r="Z191" s="1113"/>
      <c r="AA191" s="1266"/>
      <c r="AB191" s="1325"/>
      <c r="AC191" s="1326"/>
      <c r="AD191" s="1327"/>
      <c r="AE191" s="1328"/>
      <c r="AF191" s="1329"/>
      <c r="AG191" s="1329"/>
      <c r="AH191" s="1329"/>
      <c r="AI191" s="1329"/>
      <c r="AJ191" s="1329"/>
      <c r="AK191" s="1330"/>
      <c r="AO191" s="1331" t="e">
        <v>#N/A</v>
      </c>
      <c r="AP191" s="1331" t="e">
        <v>#N/A</v>
      </c>
      <c r="AQ191" s="1331" t="e">
        <v>#N/A</v>
      </c>
      <c r="AR191" s="1332" t="e">
        <v>#N/A</v>
      </c>
    </row>
    <row r="192" spans="1:44" ht="12.75" customHeight="1" x14ac:dyDescent="0.55000000000000004">
      <c r="A192" s="1262"/>
      <c r="B192" s="1263"/>
      <c r="C192" s="1263"/>
      <c r="D192" s="1321"/>
      <c r="E192" s="1321"/>
      <c r="F192" s="1321"/>
      <c r="G192" s="1333"/>
      <c r="H192" s="1334"/>
      <c r="I192" s="1335"/>
      <c r="J192" s="1321"/>
      <c r="K192" s="1321"/>
      <c r="L192" s="1321"/>
      <c r="M192" s="1321"/>
      <c r="N192" s="1321"/>
      <c r="O192" s="1321"/>
      <c r="P192" s="1321"/>
      <c r="Q192" s="1321"/>
      <c r="R192" s="1321"/>
      <c r="S192" s="1321"/>
      <c r="T192" s="1321"/>
      <c r="U192" s="1321"/>
      <c r="V192" s="1321"/>
      <c r="W192" s="1321"/>
      <c r="X192" s="1321"/>
      <c r="Y192" s="1119"/>
      <c r="Z192" s="1120"/>
      <c r="AA192" s="1144"/>
      <c r="AB192" s="1336"/>
      <c r="AC192" s="1337"/>
      <c r="AD192" s="1338"/>
      <c r="AE192" s="1339"/>
      <c r="AF192" s="1340"/>
      <c r="AG192" s="1340"/>
      <c r="AH192" s="1340"/>
      <c r="AI192" s="1340"/>
      <c r="AJ192" s="1340"/>
      <c r="AK192" s="1341"/>
      <c r="AM192" s="1139">
        <v>1010119</v>
      </c>
      <c r="AO192" s="1342"/>
      <c r="AP192" s="1342"/>
      <c r="AQ192" s="1342"/>
      <c r="AR192" s="1343"/>
    </row>
    <row r="193" spans="1:44" ht="12.75" customHeight="1" x14ac:dyDescent="0.55000000000000004">
      <c r="A193" s="1262"/>
      <c r="B193" s="1263">
        <v>20</v>
      </c>
      <c r="C193" s="1263"/>
      <c r="D193" s="1321"/>
      <c r="E193" s="1321"/>
      <c r="F193" s="1321"/>
      <c r="G193" s="1322"/>
      <c r="H193" s="1323"/>
      <c r="I193" s="1324"/>
      <c r="J193" s="1321"/>
      <c r="K193" s="1321"/>
      <c r="L193" s="1321"/>
      <c r="M193" s="1321"/>
      <c r="N193" s="1321"/>
      <c r="O193" s="1321"/>
      <c r="P193" s="1321"/>
      <c r="Q193" s="1321"/>
      <c r="R193" s="1321"/>
      <c r="S193" s="1321"/>
      <c r="T193" s="1321"/>
      <c r="U193" s="1321"/>
      <c r="V193" s="1321"/>
      <c r="W193" s="1321"/>
      <c r="X193" s="1321"/>
      <c r="Y193" s="1112" t="s">
        <v>8</v>
      </c>
      <c r="Z193" s="1113"/>
      <c r="AA193" s="1266"/>
      <c r="AB193" s="1325"/>
      <c r="AC193" s="1326"/>
      <c r="AD193" s="1327"/>
      <c r="AE193" s="1328"/>
      <c r="AF193" s="1329"/>
      <c r="AG193" s="1329"/>
      <c r="AH193" s="1329"/>
      <c r="AI193" s="1329"/>
      <c r="AJ193" s="1329"/>
      <c r="AK193" s="1330"/>
      <c r="AO193" s="1331" t="e">
        <v>#N/A</v>
      </c>
      <c r="AP193" s="1331" t="e">
        <v>#N/A</v>
      </c>
      <c r="AQ193" s="1331" t="e">
        <v>#N/A</v>
      </c>
      <c r="AR193" s="1332" t="e">
        <v>#N/A</v>
      </c>
    </row>
    <row r="194" spans="1:44" ht="12.75" customHeight="1" thickBot="1" x14ac:dyDescent="0.6">
      <c r="A194" s="1262"/>
      <c r="B194" s="1344"/>
      <c r="C194" s="1344"/>
      <c r="D194" s="1321"/>
      <c r="E194" s="1321"/>
      <c r="F194" s="1321"/>
      <c r="G194" s="1333"/>
      <c r="H194" s="1334"/>
      <c r="I194" s="1335"/>
      <c r="J194" s="1321"/>
      <c r="K194" s="1321"/>
      <c r="L194" s="1321"/>
      <c r="M194" s="1321"/>
      <c r="N194" s="1321"/>
      <c r="O194" s="1321"/>
      <c r="P194" s="1321"/>
      <c r="Q194" s="1321"/>
      <c r="R194" s="1321"/>
      <c r="S194" s="1321"/>
      <c r="T194" s="1321"/>
      <c r="U194" s="1321"/>
      <c r="V194" s="1321"/>
      <c r="W194" s="1321"/>
      <c r="X194" s="1321"/>
      <c r="Y194" s="1119"/>
      <c r="Z194" s="1120"/>
      <c r="AA194" s="1144"/>
      <c r="AB194" s="1336"/>
      <c r="AC194" s="1337"/>
      <c r="AD194" s="1338"/>
      <c r="AE194" s="1339"/>
      <c r="AF194" s="1340"/>
      <c r="AG194" s="1340"/>
      <c r="AH194" s="1340"/>
      <c r="AI194" s="1340"/>
      <c r="AJ194" s="1340"/>
      <c r="AK194" s="1341"/>
      <c r="AM194" s="1139">
        <v>1010120</v>
      </c>
      <c r="AO194" s="1342"/>
      <c r="AP194" s="1342"/>
      <c r="AQ194" s="1342"/>
      <c r="AR194" s="1343"/>
    </row>
    <row r="195" spans="1:44" ht="12.75" customHeight="1" thickTop="1" x14ac:dyDescent="0.55000000000000004">
      <c r="A195" s="1262"/>
      <c r="B195" s="1317" t="s">
        <v>719</v>
      </c>
      <c r="C195" s="1317"/>
      <c r="D195" s="1345"/>
      <c r="E195" s="1345"/>
      <c r="F195" s="1345"/>
      <c r="G195" s="1346"/>
      <c r="H195" s="1346"/>
      <c r="I195" s="1346"/>
      <c r="J195" s="1346"/>
      <c r="K195" s="1346"/>
      <c r="L195" s="1346"/>
      <c r="M195" s="1346"/>
      <c r="N195" s="1346"/>
      <c r="O195" s="1346"/>
      <c r="P195" s="1346"/>
      <c r="Q195" s="1346"/>
      <c r="R195" s="1346"/>
      <c r="S195" s="1346"/>
      <c r="T195" s="1346"/>
      <c r="U195" s="1346"/>
      <c r="V195" s="1346"/>
      <c r="W195" s="1346"/>
      <c r="X195" s="1346"/>
      <c r="Y195" s="1347"/>
      <c r="Z195" s="1348"/>
      <c r="AA195" s="1348"/>
      <c r="AB195" s="1348"/>
      <c r="AC195" s="1348"/>
      <c r="AD195" s="1349"/>
      <c r="AE195" s="1350"/>
      <c r="AF195" s="1351"/>
      <c r="AG195" s="1351"/>
      <c r="AH195" s="1351"/>
      <c r="AI195" s="1351"/>
      <c r="AJ195" s="1351"/>
      <c r="AK195" s="1352"/>
    </row>
    <row r="196" spans="1:44" ht="12.75" customHeight="1" x14ac:dyDescent="0.55000000000000004">
      <c r="A196" s="1262"/>
      <c r="B196" s="1263"/>
      <c r="C196" s="1263"/>
      <c r="D196" s="1321"/>
      <c r="E196" s="1321"/>
      <c r="F196" s="1321"/>
      <c r="G196" s="1353"/>
      <c r="H196" s="1353"/>
      <c r="I196" s="1353"/>
      <c r="J196" s="1353"/>
      <c r="K196" s="1353"/>
      <c r="L196" s="1353"/>
      <c r="M196" s="1353"/>
      <c r="N196" s="1353"/>
      <c r="O196" s="1353"/>
      <c r="P196" s="1353"/>
      <c r="Q196" s="1353"/>
      <c r="R196" s="1353"/>
      <c r="S196" s="1353"/>
      <c r="T196" s="1353"/>
      <c r="U196" s="1353"/>
      <c r="V196" s="1353"/>
      <c r="W196" s="1353"/>
      <c r="X196" s="1353"/>
      <c r="Y196" s="1354"/>
      <c r="Z196" s="1355"/>
      <c r="AA196" s="1355"/>
      <c r="AB196" s="1355"/>
      <c r="AC196" s="1355"/>
      <c r="AD196" s="1356"/>
      <c r="AE196" s="1357"/>
      <c r="AF196" s="1358"/>
      <c r="AG196" s="1358"/>
      <c r="AH196" s="1358"/>
      <c r="AI196" s="1358"/>
      <c r="AJ196" s="1358"/>
      <c r="AK196" s="1359"/>
    </row>
    <row r="197" spans="1:44" ht="21" customHeight="1" x14ac:dyDescent="0.55000000000000004">
      <c r="A197" s="1262"/>
      <c r="B197" s="1360" t="s">
        <v>655</v>
      </c>
      <c r="C197" s="1360"/>
      <c r="D197" s="1361" t="s">
        <v>720</v>
      </c>
      <c r="E197" s="1361"/>
      <c r="F197" s="1361"/>
      <c r="G197" s="1361"/>
      <c r="H197" s="1361"/>
      <c r="I197" s="1361"/>
      <c r="J197" s="1361"/>
      <c r="K197" s="1361"/>
      <c r="L197" s="1361"/>
      <c r="M197" s="1361"/>
      <c r="N197" s="1361"/>
      <c r="O197" s="1361"/>
      <c r="P197" s="1361"/>
      <c r="Q197" s="1361"/>
      <c r="R197" s="1361"/>
      <c r="S197" s="1361"/>
      <c r="T197" s="1361"/>
      <c r="U197" s="1361"/>
      <c r="V197" s="1361"/>
      <c r="W197" s="1361"/>
      <c r="X197" s="1361"/>
      <c r="Y197" s="1361"/>
      <c r="Z197" s="1361"/>
      <c r="AA197" s="1361"/>
      <c r="AB197" s="1361"/>
      <c r="AC197" s="1361"/>
      <c r="AD197" s="1361"/>
      <c r="AE197" s="1361"/>
      <c r="AF197" s="1361"/>
      <c r="AG197" s="1361"/>
      <c r="AH197" s="1361"/>
      <c r="AI197" s="1361"/>
      <c r="AJ197" s="1361"/>
      <c r="AK197" s="1361"/>
      <c r="AL197" s="1090"/>
      <c r="AM197" s="1090"/>
    </row>
    <row r="198" spans="1:44" ht="21" customHeight="1" x14ac:dyDescent="0.55000000000000004">
      <c r="A198" s="1262"/>
      <c r="B198" s="1362"/>
      <c r="C198" s="1362"/>
      <c r="D198" s="1363"/>
      <c r="E198" s="1363"/>
      <c r="F198" s="1363"/>
      <c r="G198" s="1363"/>
      <c r="H198" s="1363"/>
      <c r="I198" s="1363"/>
      <c r="J198" s="1363"/>
      <c r="K198" s="1363"/>
      <c r="L198" s="1363"/>
      <c r="M198" s="1363"/>
      <c r="N198" s="1363"/>
      <c r="O198" s="1363"/>
      <c r="P198" s="1363"/>
      <c r="Q198" s="1363"/>
      <c r="R198" s="1363"/>
      <c r="S198" s="1363"/>
      <c r="T198" s="1363"/>
      <c r="U198" s="1363"/>
      <c r="V198" s="1363"/>
      <c r="W198" s="1363"/>
      <c r="X198" s="1363"/>
      <c r="Y198" s="1363"/>
      <c r="Z198" s="1363"/>
      <c r="AA198" s="1363"/>
      <c r="AB198" s="1363"/>
      <c r="AC198" s="1363"/>
      <c r="AD198" s="1363"/>
      <c r="AE198" s="1363"/>
      <c r="AF198" s="1363"/>
      <c r="AG198" s="1363"/>
      <c r="AH198" s="1363"/>
      <c r="AI198" s="1363"/>
      <c r="AJ198" s="1363"/>
      <c r="AK198" s="1363"/>
      <c r="AL198" s="1090"/>
      <c r="AM198" s="1090"/>
    </row>
    <row r="199" spans="1:44" ht="21" customHeight="1" x14ac:dyDescent="0.55000000000000004">
      <c r="A199" s="1262"/>
      <c r="B199" s="1362"/>
      <c r="C199" s="1362"/>
      <c r="D199" s="1363"/>
      <c r="E199" s="1363"/>
      <c r="F199" s="1363"/>
      <c r="G199" s="1363"/>
      <c r="H199" s="1363"/>
      <c r="I199" s="1363"/>
      <c r="J199" s="1363"/>
      <c r="K199" s="1363"/>
      <c r="L199" s="1363"/>
      <c r="M199" s="1363"/>
      <c r="N199" s="1363"/>
      <c r="O199" s="1363"/>
      <c r="P199" s="1363"/>
      <c r="Q199" s="1363"/>
      <c r="R199" s="1363"/>
      <c r="S199" s="1363"/>
      <c r="T199" s="1363"/>
      <c r="U199" s="1363"/>
      <c r="V199" s="1363"/>
      <c r="W199" s="1363"/>
      <c r="X199" s="1363"/>
      <c r="Y199" s="1363"/>
      <c r="Z199" s="1363"/>
      <c r="AA199" s="1363"/>
      <c r="AB199" s="1363"/>
      <c r="AC199" s="1363"/>
      <c r="AD199" s="1363"/>
      <c r="AE199" s="1363"/>
      <c r="AF199" s="1363"/>
      <c r="AG199" s="1363"/>
      <c r="AH199" s="1363"/>
      <c r="AI199" s="1363"/>
      <c r="AJ199" s="1363"/>
      <c r="AK199" s="1363"/>
      <c r="AL199" s="1090"/>
      <c r="AM199" s="1090"/>
    </row>
    <row r="200" spans="1:44" ht="13.5" customHeight="1" x14ac:dyDescent="0.55000000000000004">
      <c r="A200" s="1262"/>
      <c r="B200" s="1292"/>
      <c r="C200" s="1292"/>
      <c r="D200" s="1147"/>
      <c r="E200" s="1147"/>
      <c r="F200" s="1147"/>
      <c r="G200" s="1147"/>
      <c r="H200" s="1147"/>
      <c r="I200" s="1147"/>
      <c r="J200" s="1147"/>
      <c r="K200" s="1147"/>
      <c r="L200" s="1147"/>
      <c r="M200" s="1147"/>
      <c r="N200" s="1147"/>
      <c r="O200" s="1147"/>
      <c r="P200" s="1147"/>
      <c r="Q200" s="1147"/>
      <c r="R200" s="1147"/>
      <c r="S200" s="1147"/>
      <c r="T200" s="1147"/>
      <c r="U200" s="1147"/>
      <c r="V200" s="1147"/>
      <c r="W200" s="1147"/>
      <c r="X200" s="1147"/>
      <c r="Y200" s="1147"/>
      <c r="Z200" s="1147"/>
      <c r="AA200" s="1147"/>
      <c r="AB200" s="1147"/>
      <c r="AC200" s="1147"/>
      <c r="AD200" s="1147"/>
      <c r="AE200" s="1147"/>
      <c r="AF200" s="1147"/>
      <c r="AG200" s="1147"/>
      <c r="AH200" s="1147"/>
      <c r="AI200" s="1147"/>
      <c r="AJ200" s="1147"/>
      <c r="AK200" s="1147"/>
      <c r="AL200" s="1090"/>
      <c r="AM200" s="1090"/>
    </row>
    <row r="201" spans="1:44" s="1126" customFormat="1" ht="14.25" customHeight="1" x14ac:dyDescent="0.55000000000000004">
      <c r="A201" s="1262"/>
      <c r="B201" s="1250" t="s">
        <v>721</v>
      </c>
      <c r="AL201" s="1364"/>
    </row>
    <row r="202" spans="1:44" ht="3.75" customHeight="1" x14ac:dyDescent="0.55000000000000004">
      <c r="A202" s="1262"/>
      <c r="B202" s="1127"/>
      <c r="C202" s="1090"/>
      <c r="D202" s="1090"/>
      <c r="E202" s="1090"/>
      <c r="F202" s="1090"/>
      <c r="G202" s="1090"/>
      <c r="H202" s="1090"/>
      <c r="I202" s="1090"/>
      <c r="J202" s="1090"/>
      <c r="K202" s="1090"/>
      <c r="L202" s="1090"/>
      <c r="M202" s="1090"/>
      <c r="N202" s="1090"/>
      <c r="O202" s="1090"/>
      <c r="P202" s="1090"/>
      <c r="Q202" s="1090"/>
      <c r="R202" s="1090"/>
      <c r="S202" s="1090"/>
      <c r="T202" s="1090"/>
      <c r="U202" s="1090"/>
      <c r="V202" s="1090"/>
      <c r="W202" s="1090"/>
      <c r="X202" s="1090"/>
      <c r="Y202" s="1090"/>
      <c r="Z202" s="1090"/>
      <c r="AA202" s="1090"/>
      <c r="AB202" s="1090"/>
      <c r="AC202" s="1090"/>
      <c r="AD202" s="1090"/>
      <c r="AE202" s="1090"/>
      <c r="AF202" s="1090"/>
      <c r="AG202" s="1090"/>
      <c r="AH202" s="1090"/>
      <c r="AI202" s="1090"/>
      <c r="AJ202" s="1090"/>
      <c r="AK202" s="1090"/>
      <c r="AL202" s="1365"/>
      <c r="AM202" s="1090"/>
    </row>
    <row r="203" spans="1:44" ht="13.5" customHeight="1" x14ac:dyDescent="0.55000000000000004">
      <c r="A203" s="1262"/>
      <c r="B203" s="1090" t="s">
        <v>722</v>
      </c>
      <c r="C203" s="1090"/>
      <c r="D203" s="1090"/>
      <c r="E203" s="1090"/>
      <c r="F203" s="1090"/>
      <c r="G203" s="1090"/>
      <c r="H203" s="1090"/>
      <c r="I203" s="1090"/>
      <c r="J203" s="1090"/>
      <c r="K203" s="1090"/>
      <c r="L203" s="1090"/>
      <c r="M203" s="1090"/>
      <c r="N203" s="1090"/>
      <c r="O203" s="1090"/>
      <c r="P203" s="1090"/>
      <c r="Q203" s="1090"/>
      <c r="R203" s="1090"/>
      <c r="S203" s="1090"/>
      <c r="T203" s="1090"/>
      <c r="U203" s="1090"/>
      <c r="V203" s="1090"/>
      <c r="W203" s="1090"/>
      <c r="X203" s="1090"/>
      <c r="Y203" s="1090"/>
      <c r="Z203" s="1090"/>
      <c r="AA203" s="1090"/>
      <c r="AB203" s="1090"/>
      <c r="AC203" s="1090"/>
      <c r="AD203" s="1090"/>
      <c r="AE203" s="1090"/>
      <c r="AF203" s="1090"/>
      <c r="AG203" s="1090"/>
      <c r="AH203" s="1090"/>
      <c r="AI203" s="1090"/>
      <c r="AJ203" s="1090"/>
      <c r="AK203" s="1090"/>
      <c r="AL203" s="1365"/>
      <c r="AM203" s="1090"/>
    </row>
    <row r="204" spans="1:44" ht="14.25" customHeight="1" x14ac:dyDescent="0.55000000000000004">
      <c r="A204" s="1262"/>
      <c r="B204" s="1096" t="s">
        <v>723</v>
      </c>
      <c r="C204" s="1097"/>
      <c r="D204" s="1097"/>
      <c r="E204" s="1097"/>
      <c r="F204" s="1097"/>
      <c r="G204" s="1097"/>
      <c r="H204" s="1097"/>
      <c r="I204" s="1097"/>
      <c r="J204" s="1097"/>
      <c r="K204" s="1098"/>
      <c r="L204" s="1366" t="s">
        <v>565</v>
      </c>
      <c r="M204" s="1366"/>
      <c r="N204" s="1366"/>
      <c r="O204" s="1099" t="s">
        <v>724</v>
      </c>
      <c r="P204" s="1101"/>
      <c r="Q204" s="1366" t="s">
        <v>725</v>
      </c>
      <c r="R204" s="1366"/>
      <c r="S204" s="1366"/>
      <c r="T204" s="1366" t="s">
        <v>726</v>
      </c>
      <c r="U204" s="1366"/>
      <c r="V204" s="1366"/>
      <c r="W204" s="1366" t="s">
        <v>727</v>
      </c>
      <c r="X204" s="1366"/>
      <c r="Y204" s="1366"/>
      <c r="Z204" s="1366" t="s">
        <v>728</v>
      </c>
      <c r="AA204" s="1366"/>
      <c r="AB204" s="1366"/>
      <c r="AC204" s="1099" t="s">
        <v>729</v>
      </c>
      <c r="AD204" s="1100"/>
      <c r="AE204" s="1100"/>
      <c r="AF204" s="1100"/>
      <c r="AG204" s="1101"/>
      <c r="AH204" s="1099" t="s">
        <v>730</v>
      </c>
      <c r="AI204" s="1100"/>
      <c r="AJ204" s="1100"/>
      <c r="AK204" s="1100"/>
      <c r="AL204" s="1101"/>
      <c r="AM204" s="1090"/>
    </row>
    <row r="205" spans="1:44" ht="54" customHeight="1" x14ac:dyDescent="0.55000000000000004">
      <c r="A205" s="1262"/>
      <c r="B205" s="1303"/>
      <c r="C205" s="1151"/>
      <c r="D205" s="1151"/>
      <c r="E205" s="1151"/>
      <c r="F205" s="1151"/>
      <c r="G205" s="1151"/>
      <c r="H205" s="1151"/>
      <c r="I205" s="1151"/>
      <c r="J205" s="1151"/>
      <c r="K205" s="1304"/>
      <c r="L205" s="1366"/>
      <c r="M205" s="1366"/>
      <c r="N205" s="1366"/>
      <c r="O205" s="1107"/>
      <c r="P205" s="1109"/>
      <c r="Q205" s="1366"/>
      <c r="R205" s="1366"/>
      <c r="S205" s="1366"/>
      <c r="T205" s="1366"/>
      <c r="U205" s="1366"/>
      <c r="V205" s="1366"/>
      <c r="W205" s="1366"/>
      <c r="X205" s="1366"/>
      <c r="Y205" s="1366"/>
      <c r="Z205" s="1366"/>
      <c r="AA205" s="1366"/>
      <c r="AB205" s="1366"/>
      <c r="AC205" s="1107"/>
      <c r="AD205" s="1108"/>
      <c r="AE205" s="1108"/>
      <c r="AF205" s="1108"/>
      <c r="AG205" s="1109"/>
      <c r="AH205" s="1107"/>
      <c r="AI205" s="1108"/>
      <c r="AJ205" s="1108"/>
      <c r="AK205" s="1108"/>
      <c r="AL205" s="1109"/>
      <c r="AM205" s="1090"/>
      <c r="AN205" s="690"/>
      <c r="AO205" s="690" t="s">
        <v>731</v>
      </c>
      <c r="AP205" s="690"/>
      <c r="AQ205" s="690"/>
      <c r="AR205" s="690"/>
    </row>
    <row r="206" spans="1:44" ht="13.5" customHeight="1" x14ac:dyDescent="0.55000000000000004">
      <c r="A206" s="1262"/>
      <c r="B206" s="1367" t="s">
        <v>732</v>
      </c>
      <c r="C206" s="1099" t="s">
        <v>733</v>
      </c>
      <c r="D206" s="1100"/>
      <c r="E206" s="1100"/>
      <c r="F206" s="1100"/>
      <c r="G206" s="1100"/>
      <c r="H206" s="1100"/>
      <c r="I206" s="1100"/>
      <c r="J206" s="1100"/>
      <c r="K206" s="1101"/>
      <c r="L206" s="1368"/>
      <c r="M206" s="1368"/>
      <c r="N206" s="1368"/>
      <c r="O206" s="1368"/>
      <c r="P206" s="1368"/>
      <c r="Q206" s="1368"/>
      <c r="R206" s="1368"/>
      <c r="S206" s="1368"/>
      <c r="T206" s="1366"/>
      <c r="U206" s="1366"/>
      <c r="V206" s="1366"/>
      <c r="W206" s="1366"/>
      <c r="X206" s="1366"/>
      <c r="Y206" s="1366"/>
      <c r="Z206" s="1368"/>
      <c r="AA206" s="1368"/>
      <c r="AB206" s="1368"/>
      <c r="AC206" s="1369"/>
      <c r="AD206" s="1159"/>
      <c r="AE206" s="1159"/>
      <c r="AF206" s="1159"/>
      <c r="AG206" s="1160"/>
      <c r="AH206" s="1369"/>
      <c r="AI206" s="1159"/>
      <c r="AJ206" s="1159"/>
      <c r="AK206" s="1159"/>
      <c r="AL206" s="1160"/>
      <c r="AM206" s="1090"/>
    </row>
    <row r="207" spans="1:44" ht="13.5" customHeight="1" x14ac:dyDescent="0.55000000000000004">
      <c r="A207" s="1262"/>
      <c r="B207" s="1370"/>
      <c r="C207" s="1107"/>
      <c r="D207" s="1108"/>
      <c r="E207" s="1108"/>
      <c r="F207" s="1108"/>
      <c r="G207" s="1108"/>
      <c r="H207" s="1108"/>
      <c r="I207" s="1108"/>
      <c r="J207" s="1108"/>
      <c r="K207" s="1109"/>
      <c r="L207" s="1368"/>
      <c r="M207" s="1368"/>
      <c r="N207" s="1368"/>
      <c r="O207" s="1368"/>
      <c r="P207" s="1368"/>
      <c r="Q207" s="1368"/>
      <c r="R207" s="1368"/>
      <c r="S207" s="1368"/>
      <c r="T207" s="1366"/>
      <c r="U207" s="1366"/>
      <c r="V207" s="1366"/>
      <c r="W207" s="1366"/>
      <c r="X207" s="1366"/>
      <c r="Y207" s="1366"/>
      <c r="Z207" s="1368"/>
      <c r="AA207" s="1368"/>
      <c r="AB207" s="1368"/>
      <c r="AC207" s="1371"/>
      <c r="AD207" s="1372"/>
      <c r="AE207" s="1372"/>
      <c r="AF207" s="1372"/>
      <c r="AG207" s="1373"/>
      <c r="AH207" s="1371"/>
      <c r="AI207" s="1372"/>
      <c r="AJ207" s="1372"/>
      <c r="AK207" s="1372"/>
      <c r="AL207" s="1373"/>
      <c r="AM207" s="1124" t="s">
        <v>734</v>
      </c>
      <c r="AN207" s="1124" t="s">
        <v>735</v>
      </c>
      <c r="AO207" s="1124" t="s">
        <v>736</v>
      </c>
      <c r="AP207" s="1124" t="s">
        <v>737</v>
      </c>
      <c r="AQ207" s="1124" t="s">
        <v>738</v>
      </c>
      <c r="AR207" s="1374" t="s">
        <v>294</v>
      </c>
    </row>
    <row r="208" spans="1:44" ht="13.5" customHeight="1" x14ac:dyDescent="0.55000000000000004">
      <c r="A208" s="1262"/>
      <c r="B208" s="1367" t="s">
        <v>508</v>
      </c>
      <c r="C208" s="1366" t="s">
        <v>739</v>
      </c>
      <c r="D208" s="1366"/>
      <c r="E208" s="1366"/>
      <c r="F208" s="1366"/>
      <c r="G208" s="1366"/>
      <c r="H208" s="1366"/>
      <c r="I208" s="1366"/>
      <c r="J208" s="1366"/>
      <c r="K208" s="1366"/>
      <c r="L208" s="1375" t="s">
        <v>131</v>
      </c>
      <c r="M208" s="1375"/>
      <c r="N208" s="1375"/>
      <c r="O208" s="1376">
        <v>6</v>
      </c>
      <c r="P208" s="1377"/>
      <c r="Q208" s="1378" t="s">
        <v>131</v>
      </c>
      <c r="R208" s="1378"/>
      <c r="S208" s="1378"/>
      <c r="T208" s="1378" t="s">
        <v>131</v>
      </c>
      <c r="U208" s="1378"/>
      <c r="V208" s="1378"/>
      <c r="W208" s="1378" t="s">
        <v>131</v>
      </c>
      <c r="X208" s="1378"/>
      <c r="Y208" s="1378"/>
      <c r="Z208" s="1379" t="s">
        <v>131</v>
      </c>
      <c r="AA208" s="1380"/>
      <c r="AB208" s="1381"/>
      <c r="AC208" s="1099"/>
      <c r="AD208" s="1100"/>
      <c r="AE208" s="1100"/>
      <c r="AF208" s="1100"/>
      <c r="AG208" s="1101"/>
      <c r="AH208" s="1099"/>
      <c r="AI208" s="1100"/>
      <c r="AJ208" s="1100"/>
      <c r="AK208" s="1100"/>
      <c r="AL208" s="1101"/>
      <c r="AM208" s="1090"/>
      <c r="AN208" s="690"/>
      <c r="AO208" s="1382" t="s">
        <v>565</v>
      </c>
      <c r="AP208" s="1382" t="s">
        <v>740</v>
      </c>
      <c r="AQ208" s="1382" t="s">
        <v>741</v>
      </c>
      <c r="AR208" s="1382" t="s">
        <v>742</v>
      </c>
    </row>
    <row r="209" spans="1:44" ht="13.5" customHeight="1" x14ac:dyDescent="0.55000000000000004">
      <c r="A209" s="1262"/>
      <c r="B209" s="1383"/>
      <c r="C209" s="1367"/>
      <c r="D209" s="1366"/>
      <c r="E209" s="1366"/>
      <c r="F209" s="1366"/>
      <c r="G209" s="1366"/>
      <c r="H209" s="1366"/>
      <c r="I209" s="1366"/>
      <c r="J209" s="1366"/>
      <c r="K209" s="1366"/>
      <c r="L209" s="1375"/>
      <c r="M209" s="1375"/>
      <c r="N209" s="1375"/>
      <c r="O209" s="1384"/>
      <c r="P209" s="1385"/>
      <c r="Q209" s="1378"/>
      <c r="R209" s="1378"/>
      <c r="S209" s="1378"/>
      <c r="T209" s="1378"/>
      <c r="U209" s="1378"/>
      <c r="V209" s="1378"/>
      <c r="W209" s="1378"/>
      <c r="X209" s="1378"/>
      <c r="Y209" s="1378"/>
      <c r="Z209" s="1386"/>
      <c r="AA209" s="1387"/>
      <c r="AB209" s="1388"/>
      <c r="AC209" s="1306"/>
      <c r="AD209" s="1307"/>
      <c r="AE209" s="1307"/>
      <c r="AF209" s="1307"/>
      <c r="AG209" s="1308"/>
      <c r="AH209" s="1306"/>
      <c r="AI209" s="1307"/>
      <c r="AJ209" s="1307"/>
      <c r="AK209" s="1307"/>
      <c r="AL209" s="1308"/>
      <c r="AM209" s="1124">
        <v>1010101</v>
      </c>
      <c r="AN209" s="745" t="s">
        <v>743</v>
      </c>
      <c r="AO209" s="1389">
        <v>10</v>
      </c>
      <c r="AP209" s="1389">
        <v>11</v>
      </c>
      <c r="AQ209" s="1389">
        <v>12</v>
      </c>
      <c r="AR209" s="1389">
        <v>13</v>
      </c>
    </row>
    <row r="210" spans="1:44" ht="13.5" customHeight="1" x14ac:dyDescent="0.55000000000000004">
      <c r="A210" s="1262"/>
      <c r="B210" s="1383"/>
      <c r="C210" s="1390"/>
      <c r="D210" s="1099" t="s">
        <v>744</v>
      </c>
      <c r="E210" s="1100"/>
      <c r="F210" s="1100"/>
      <c r="G210" s="1100"/>
      <c r="H210" s="1100"/>
      <c r="I210" s="1100"/>
      <c r="J210" s="1100"/>
      <c r="K210" s="1101"/>
      <c r="L210" s="1375"/>
      <c r="M210" s="1375"/>
      <c r="N210" s="1375"/>
      <c r="O210" s="1391"/>
      <c r="P210" s="1392"/>
      <c r="Q210" s="1375"/>
      <c r="R210" s="1375"/>
      <c r="S210" s="1375"/>
      <c r="T210" s="1393"/>
      <c r="U210" s="1393"/>
      <c r="V210" s="1393"/>
      <c r="W210" s="1393"/>
      <c r="X210" s="1393"/>
      <c r="Y210" s="1393"/>
      <c r="Z210" s="1394"/>
      <c r="AA210" s="1394"/>
      <c r="AB210" s="1394"/>
      <c r="AC210" s="1306"/>
      <c r="AD210" s="1307"/>
      <c r="AE210" s="1307"/>
      <c r="AF210" s="1307"/>
      <c r="AG210" s="1308"/>
      <c r="AH210" s="1306"/>
      <c r="AI210" s="1307"/>
      <c r="AJ210" s="1307"/>
      <c r="AK210" s="1307"/>
      <c r="AL210" s="1308"/>
      <c r="AM210" s="1090"/>
      <c r="AN210" s="690"/>
      <c r="AO210" s="690"/>
      <c r="AP210" s="690"/>
      <c r="AQ210" s="690"/>
      <c r="AR210" s="690"/>
    </row>
    <row r="211" spans="1:44" ht="13.5" customHeight="1" x14ac:dyDescent="0.55000000000000004">
      <c r="A211" s="1262"/>
      <c r="B211" s="1383"/>
      <c r="C211" s="1390"/>
      <c r="D211" s="1107"/>
      <c r="E211" s="1108"/>
      <c r="F211" s="1108"/>
      <c r="G211" s="1108"/>
      <c r="H211" s="1108"/>
      <c r="I211" s="1108"/>
      <c r="J211" s="1108"/>
      <c r="K211" s="1109"/>
      <c r="L211" s="1375"/>
      <c r="M211" s="1375"/>
      <c r="N211" s="1375"/>
      <c r="O211" s="1395"/>
      <c r="P211" s="1396"/>
      <c r="Q211" s="1375"/>
      <c r="R211" s="1375"/>
      <c r="S211" s="1375"/>
      <c r="T211" s="1393"/>
      <c r="U211" s="1393"/>
      <c r="V211" s="1393"/>
      <c r="W211" s="1393"/>
      <c r="X211" s="1393"/>
      <c r="Y211" s="1393"/>
      <c r="Z211" s="1394"/>
      <c r="AA211" s="1394"/>
      <c r="AB211" s="1394"/>
      <c r="AC211" s="1306"/>
      <c r="AD211" s="1307"/>
      <c r="AE211" s="1307"/>
      <c r="AF211" s="1307"/>
      <c r="AG211" s="1308"/>
      <c r="AH211" s="1306"/>
      <c r="AI211" s="1307"/>
      <c r="AJ211" s="1307"/>
      <c r="AK211" s="1307"/>
      <c r="AL211" s="1308"/>
      <c r="AM211" s="1090"/>
      <c r="AN211" s="690"/>
      <c r="AO211" s="690"/>
      <c r="AP211" s="690"/>
      <c r="AQ211" s="690"/>
      <c r="AR211" s="690"/>
    </row>
    <row r="212" spans="1:44" ht="13.5" customHeight="1" x14ac:dyDescent="0.55000000000000004">
      <c r="A212" s="1262"/>
      <c r="B212" s="1383"/>
      <c r="C212" s="1390"/>
      <c r="D212" s="1099" t="s">
        <v>745</v>
      </c>
      <c r="E212" s="1100"/>
      <c r="F212" s="1100"/>
      <c r="G212" s="1100"/>
      <c r="H212" s="1100"/>
      <c r="I212" s="1100"/>
      <c r="J212" s="1100"/>
      <c r="K212" s="1101"/>
      <c r="L212" s="1375"/>
      <c r="M212" s="1375"/>
      <c r="N212" s="1375"/>
      <c r="O212" s="1391"/>
      <c r="P212" s="1392"/>
      <c r="Q212" s="1375"/>
      <c r="R212" s="1375"/>
      <c r="S212" s="1375"/>
      <c r="T212" s="1393"/>
      <c r="U212" s="1393"/>
      <c r="V212" s="1393"/>
      <c r="W212" s="1393"/>
      <c r="X212" s="1393"/>
      <c r="Y212" s="1393"/>
      <c r="Z212" s="1394"/>
      <c r="AA212" s="1394"/>
      <c r="AB212" s="1394"/>
      <c r="AC212" s="1306"/>
      <c r="AD212" s="1307"/>
      <c r="AE212" s="1307"/>
      <c r="AF212" s="1307"/>
      <c r="AG212" s="1308"/>
      <c r="AH212" s="1306"/>
      <c r="AI212" s="1307"/>
      <c r="AJ212" s="1307"/>
      <c r="AK212" s="1307"/>
      <c r="AL212" s="1308"/>
      <c r="AM212" s="1090"/>
      <c r="AN212" s="690"/>
      <c r="AO212" s="690"/>
      <c r="AP212" s="690"/>
      <c r="AQ212" s="690"/>
      <c r="AR212" s="690"/>
    </row>
    <row r="213" spans="1:44" ht="13.5" customHeight="1" x14ac:dyDescent="0.55000000000000004">
      <c r="A213" s="1262"/>
      <c r="B213" s="1383"/>
      <c r="C213" s="1390"/>
      <c r="D213" s="1107"/>
      <c r="E213" s="1108"/>
      <c r="F213" s="1108"/>
      <c r="G213" s="1108"/>
      <c r="H213" s="1108"/>
      <c r="I213" s="1108"/>
      <c r="J213" s="1108"/>
      <c r="K213" s="1109"/>
      <c r="L213" s="1375"/>
      <c r="M213" s="1375"/>
      <c r="N213" s="1375"/>
      <c r="O213" s="1395"/>
      <c r="P213" s="1396"/>
      <c r="Q213" s="1375"/>
      <c r="R213" s="1375"/>
      <c r="S213" s="1375"/>
      <c r="T213" s="1393"/>
      <c r="U213" s="1393"/>
      <c r="V213" s="1393"/>
      <c r="W213" s="1393"/>
      <c r="X213" s="1393"/>
      <c r="Y213" s="1393"/>
      <c r="Z213" s="1394"/>
      <c r="AA213" s="1394"/>
      <c r="AB213" s="1394"/>
      <c r="AC213" s="1306"/>
      <c r="AD213" s="1307"/>
      <c r="AE213" s="1307"/>
      <c r="AF213" s="1307"/>
      <c r="AG213" s="1308"/>
      <c r="AH213" s="1306"/>
      <c r="AI213" s="1307"/>
      <c r="AJ213" s="1307"/>
      <c r="AK213" s="1307"/>
      <c r="AL213" s="1308"/>
      <c r="AM213" s="1090"/>
      <c r="AN213" s="690"/>
      <c r="AO213" s="690"/>
      <c r="AP213" s="690"/>
      <c r="AQ213" s="690"/>
      <c r="AR213" s="690"/>
    </row>
    <row r="214" spans="1:44" ht="13.5" customHeight="1" x14ac:dyDescent="0.55000000000000004">
      <c r="A214" s="1262"/>
      <c r="B214" s="1383"/>
      <c r="C214" s="1390"/>
      <c r="D214" s="1099" t="s">
        <v>746</v>
      </c>
      <c r="E214" s="1100"/>
      <c r="F214" s="1100"/>
      <c r="G214" s="1100"/>
      <c r="H214" s="1100"/>
      <c r="I214" s="1100"/>
      <c r="J214" s="1100"/>
      <c r="K214" s="1101"/>
      <c r="L214" s="1375"/>
      <c r="M214" s="1375"/>
      <c r="N214" s="1375"/>
      <c r="O214" s="1391"/>
      <c r="P214" s="1392"/>
      <c r="Q214" s="1375"/>
      <c r="R214" s="1375"/>
      <c r="S214" s="1375"/>
      <c r="T214" s="1393"/>
      <c r="U214" s="1393"/>
      <c r="V214" s="1393"/>
      <c r="W214" s="1393"/>
      <c r="X214" s="1393"/>
      <c r="Y214" s="1393"/>
      <c r="Z214" s="1394"/>
      <c r="AA214" s="1394"/>
      <c r="AB214" s="1394"/>
      <c r="AC214" s="1306"/>
      <c r="AD214" s="1307"/>
      <c r="AE214" s="1307"/>
      <c r="AF214" s="1307"/>
      <c r="AG214" s="1308"/>
      <c r="AH214" s="1306"/>
      <c r="AI214" s="1307"/>
      <c r="AJ214" s="1307"/>
      <c r="AK214" s="1307"/>
      <c r="AL214" s="1308"/>
      <c r="AM214" s="1090"/>
      <c r="AN214" s="690"/>
      <c r="AO214" s="690"/>
      <c r="AP214" s="690"/>
      <c r="AQ214" s="690"/>
      <c r="AR214" s="690"/>
    </row>
    <row r="215" spans="1:44" ht="13.5" customHeight="1" x14ac:dyDescent="0.55000000000000004">
      <c r="A215" s="1262"/>
      <c r="B215" s="1370"/>
      <c r="C215" s="1397"/>
      <c r="D215" s="1107"/>
      <c r="E215" s="1108"/>
      <c r="F215" s="1108"/>
      <c r="G215" s="1108"/>
      <c r="H215" s="1108"/>
      <c r="I215" s="1108"/>
      <c r="J215" s="1108"/>
      <c r="K215" s="1109"/>
      <c r="L215" s="1375"/>
      <c r="M215" s="1375"/>
      <c r="N215" s="1375"/>
      <c r="O215" s="1395"/>
      <c r="P215" s="1396"/>
      <c r="Q215" s="1375"/>
      <c r="R215" s="1375"/>
      <c r="S215" s="1375"/>
      <c r="T215" s="1393"/>
      <c r="U215" s="1393"/>
      <c r="V215" s="1393"/>
      <c r="W215" s="1393"/>
      <c r="X215" s="1393"/>
      <c r="Y215" s="1393"/>
      <c r="Z215" s="1394"/>
      <c r="AA215" s="1394"/>
      <c r="AB215" s="1394"/>
      <c r="AC215" s="1306"/>
      <c r="AD215" s="1307"/>
      <c r="AE215" s="1307"/>
      <c r="AF215" s="1307"/>
      <c r="AG215" s="1308"/>
      <c r="AH215" s="1306"/>
      <c r="AI215" s="1307"/>
      <c r="AJ215" s="1307"/>
      <c r="AK215" s="1307"/>
      <c r="AL215" s="1308"/>
      <c r="AM215" s="1090"/>
      <c r="AN215" s="690"/>
      <c r="AO215" s="690" t="s">
        <v>731</v>
      </c>
      <c r="AP215" s="690"/>
      <c r="AQ215" s="690"/>
      <c r="AR215" s="690"/>
    </row>
    <row r="216" spans="1:44" ht="13.5" customHeight="1" x14ac:dyDescent="0.55000000000000004">
      <c r="A216" s="1262"/>
      <c r="B216" s="1367" t="s">
        <v>510</v>
      </c>
      <c r="C216" s="1099" t="s">
        <v>316</v>
      </c>
      <c r="D216" s="1100"/>
      <c r="E216" s="1100"/>
      <c r="F216" s="1100"/>
      <c r="G216" s="1100"/>
      <c r="H216" s="1100"/>
      <c r="I216" s="1100"/>
      <c r="J216" s="1100"/>
      <c r="K216" s="1101"/>
      <c r="L216" s="1368"/>
      <c r="M216" s="1368"/>
      <c r="N216" s="1368"/>
      <c r="O216" s="1368"/>
      <c r="P216" s="1368"/>
      <c r="Q216" s="1368"/>
      <c r="R216" s="1368"/>
      <c r="S216" s="1368"/>
      <c r="T216" s="1366"/>
      <c r="U216" s="1366"/>
      <c r="V216" s="1366"/>
      <c r="W216" s="1366"/>
      <c r="X216" s="1366"/>
      <c r="Y216" s="1366"/>
      <c r="Z216" s="1368"/>
      <c r="AA216" s="1368"/>
      <c r="AB216" s="1368"/>
      <c r="AC216" s="1369"/>
      <c r="AD216" s="1159"/>
      <c r="AE216" s="1159"/>
      <c r="AF216" s="1159"/>
      <c r="AG216" s="1160"/>
      <c r="AH216" s="1369"/>
      <c r="AI216" s="1159"/>
      <c r="AJ216" s="1159"/>
      <c r="AK216" s="1159"/>
      <c r="AL216" s="1160"/>
      <c r="AM216" s="1090"/>
    </row>
    <row r="217" spans="1:44" ht="13.5" customHeight="1" x14ac:dyDescent="0.55000000000000004">
      <c r="A217" s="1262"/>
      <c r="B217" s="1398"/>
      <c r="C217" s="1107"/>
      <c r="D217" s="1108"/>
      <c r="E217" s="1108"/>
      <c r="F217" s="1108"/>
      <c r="G217" s="1108"/>
      <c r="H217" s="1108"/>
      <c r="I217" s="1108"/>
      <c r="J217" s="1108"/>
      <c r="K217" s="1109"/>
      <c r="L217" s="1368"/>
      <c r="M217" s="1368"/>
      <c r="N217" s="1368"/>
      <c r="O217" s="1368"/>
      <c r="P217" s="1368"/>
      <c r="Q217" s="1368"/>
      <c r="R217" s="1368"/>
      <c r="S217" s="1368"/>
      <c r="T217" s="1366"/>
      <c r="U217" s="1366"/>
      <c r="V217" s="1366"/>
      <c r="W217" s="1366"/>
      <c r="X217" s="1366"/>
      <c r="Y217" s="1366"/>
      <c r="Z217" s="1368"/>
      <c r="AA217" s="1368"/>
      <c r="AB217" s="1368"/>
      <c r="AC217" s="1371"/>
      <c r="AD217" s="1372"/>
      <c r="AE217" s="1372"/>
      <c r="AF217" s="1372"/>
      <c r="AG217" s="1373"/>
      <c r="AH217" s="1371"/>
      <c r="AI217" s="1372"/>
      <c r="AJ217" s="1372"/>
      <c r="AK217" s="1372"/>
      <c r="AL217" s="1373"/>
      <c r="AM217" s="1124" t="s">
        <v>734</v>
      </c>
      <c r="AN217" s="1124" t="s">
        <v>735</v>
      </c>
      <c r="AO217" s="1124" t="s">
        <v>736</v>
      </c>
      <c r="AP217" s="1124" t="s">
        <v>737</v>
      </c>
      <c r="AQ217" s="1124" t="s">
        <v>738</v>
      </c>
      <c r="AR217" s="1374" t="s">
        <v>294</v>
      </c>
    </row>
    <row r="218" spans="1:44" ht="13.5" customHeight="1" x14ac:dyDescent="0.55000000000000004">
      <c r="A218" s="1262"/>
      <c r="B218" s="1367" t="s">
        <v>512</v>
      </c>
      <c r="C218" s="1099" t="s">
        <v>300</v>
      </c>
      <c r="D218" s="1100"/>
      <c r="E218" s="1100"/>
      <c r="F218" s="1100"/>
      <c r="G218" s="1100"/>
      <c r="H218" s="1100"/>
      <c r="I218" s="1100"/>
      <c r="J218" s="1100"/>
      <c r="K218" s="1101"/>
      <c r="L218" s="1368"/>
      <c r="M218" s="1368"/>
      <c r="N218" s="1368"/>
      <c r="O218" s="1368"/>
      <c r="P218" s="1368"/>
      <c r="Q218" s="1368"/>
      <c r="R218" s="1368"/>
      <c r="S218" s="1368"/>
      <c r="T218" s="1366"/>
      <c r="U218" s="1366"/>
      <c r="V218" s="1366"/>
      <c r="W218" s="1366"/>
      <c r="X218" s="1366"/>
      <c r="Y218" s="1366"/>
      <c r="Z218" s="1368"/>
      <c r="AA218" s="1368"/>
      <c r="AB218" s="1368"/>
      <c r="AC218" s="1369"/>
      <c r="AD218" s="1159"/>
      <c r="AE218" s="1159"/>
      <c r="AF218" s="1159"/>
      <c r="AG218" s="1160"/>
      <c r="AH218" s="1369"/>
      <c r="AI218" s="1159"/>
      <c r="AJ218" s="1159"/>
      <c r="AK218" s="1159"/>
      <c r="AL218" s="1160"/>
      <c r="AM218" s="1090"/>
      <c r="AR218" s="1374" t="s">
        <v>299</v>
      </c>
    </row>
    <row r="219" spans="1:44" ht="13.5" customHeight="1" x14ac:dyDescent="0.55000000000000004">
      <c r="A219" s="1262"/>
      <c r="B219" s="1398"/>
      <c r="C219" s="1107"/>
      <c r="D219" s="1108"/>
      <c r="E219" s="1108"/>
      <c r="F219" s="1108"/>
      <c r="G219" s="1108"/>
      <c r="H219" s="1108"/>
      <c r="I219" s="1108"/>
      <c r="J219" s="1108"/>
      <c r="K219" s="1109"/>
      <c r="L219" s="1368"/>
      <c r="M219" s="1368"/>
      <c r="N219" s="1368"/>
      <c r="O219" s="1368"/>
      <c r="P219" s="1368"/>
      <c r="Q219" s="1368"/>
      <c r="R219" s="1368"/>
      <c r="S219" s="1368"/>
      <c r="T219" s="1366"/>
      <c r="U219" s="1366"/>
      <c r="V219" s="1366"/>
      <c r="W219" s="1366"/>
      <c r="X219" s="1366"/>
      <c r="Y219" s="1366"/>
      <c r="Z219" s="1368"/>
      <c r="AA219" s="1368"/>
      <c r="AB219" s="1368"/>
      <c r="AC219" s="1371"/>
      <c r="AD219" s="1372"/>
      <c r="AE219" s="1372"/>
      <c r="AF219" s="1372"/>
      <c r="AG219" s="1373"/>
      <c r="AH219" s="1371"/>
      <c r="AI219" s="1372"/>
      <c r="AJ219" s="1372"/>
      <c r="AK219" s="1372"/>
      <c r="AL219" s="1373"/>
      <c r="AM219" s="1090"/>
      <c r="AR219" s="1374" t="s">
        <v>303</v>
      </c>
    </row>
    <row r="220" spans="1:44" ht="13.5" customHeight="1" x14ac:dyDescent="0.55000000000000004">
      <c r="A220" s="1262"/>
      <c r="B220" s="1367" t="s">
        <v>514</v>
      </c>
      <c r="C220" s="1099" t="s">
        <v>439</v>
      </c>
      <c r="D220" s="1100"/>
      <c r="E220" s="1100"/>
      <c r="F220" s="1100"/>
      <c r="G220" s="1100"/>
      <c r="H220" s="1100"/>
      <c r="I220" s="1100"/>
      <c r="J220" s="1100"/>
      <c r="K220" s="1101"/>
      <c r="L220" s="1368"/>
      <c r="M220" s="1368"/>
      <c r="N220" s="1368"/>
      <c r="O220" s="1368"/>
      <c r="P220" s="1368"/>
      <c r="Q220" s="1368"/>
      <c r="R220" s="1368"/>
      <c r="S220" s="1368"/>
      <c r="T220" s="1368"/>
      <c r="U220" s="1368"/>
      <c r="V220" s="1368"/>
      <c r="W220" s="1368"/>
      <c r="X220" s="1368"/>
      <c r="Y220" s="1368"/>
      <c r="Z220" s="1368"/>
      <c r="AA220" s="1368"/>
      <c r="AB220" s="1368"/>
      <c r="AC220" s="1369"/>
      <c r="AD220" s="1159"/>
      <c r="AE220" s="1159"/>
      <c r="AF220" s="1159"/>
      <c r="AG220" s="1160"/>
      <c r="AH220" s="1369"/>
      <c r="AI220" s="1159"/>
      <c r="AJ220" s="1159"/>
      <c r="AK220" s="1159"/>
      <c r="AL220" s="1160"/>
      <c r="AM220" s="1090"/>
      <c r="AR220" s="1374" t="s">
        <v>311</v>
      </c>
    </row>
    <row r="221" spans="1:44" ht="13.5" customHeight="1" x14ac:dyDescent="0.55000000000000004">
      <c r="A221" s="1262"/>
      <c r="B221" s="1398"/>
      <c r="C221" s="1107"/>
      <c r="D221" s="1108"/>
      <c r="E221" s="1108"/>
      <c r="F221" s="1108"/>
      <c r="G221" s="1108"/>
      <c r="H221" s="1108"/>
      <c r="I221" s="1108"/>
      <c r="J221" s="1108"/>
      <c r="K221" s="1109"/>
      <c r="L221" s="1368"/>
      <c r="M221" s="1368"/>
      <c r="N221" s="1368"/>
      <c r="O221" s="1368"/>
      <c r="P221" s="1368"/>
      <c r="Q221" s="1368"/>
      <c r="R221" s="1368"/>
      <c r="S221" s="1368"/>
      <c r="T221" s="1368"/>
      <c r="U221" s="1368"/>
      <c r="V221" s="1368"/>
      <c r="W221" s="1368"/>
      <c r="X221" s="1368"/>
      <c r="Y221" s="1368"/>
      <c r="Z221" s="1368"/>
      <c r="AA221" s="1368"/>
      <c r="AB221" s="1368"/>
      <c r="AC221" s="1371"/>
      <c r="AD221" s="1372"/>
      <c r="AE221" s="1372"/>
      <c r="AF221" s="1372"/>
      <c r="AG221" s="1373"/>
      <c r="AH221" s="1371"/>
      <c r="AI221" s="1372"/>
      <c r="AJ221" s="1372"/>
      <c r="AK221" s="1372"/>
      <c r="AL221" s="1373"/>
      <c r="AM221" s="1090"/>
      <c r="AR221" s="1374" t="s">
        <v>315</v>
      </c>
    </row>
    <row r="222" spans="1:44" ht="13.5" customHeight="1" x14ac:dyDescent="0.55000000000000004">
      <c r="A222" s="1262"/>
      <c r="B222" s="1367" t="s">
        <v>516</v>
      </c>
      <c r="C222" s="1366" t="s">
        <v>747</v>
      </c>
      <c r="D222" s="1366"/>
      <c r="E222" s="1366"/>
      <c r="F222" s="1366"/>
      <c r="G222" s="1366"/>
      <c r="H222" s="1366"/>
      <c r="I222" s="1366"/>
      <c r="J222" s="1366"/>
      <c r="K222" s="1366"/>
      <c r="L222" s="1368"/>
      <c r="M222" s="1368"/>
      <c r="N222" s="1368"/>
      <c r="O222" s="1368"/>
      <c r="P222" s="1368"/>
      <c r="Q222" s="1368"/>
      <c r="R222" s="1368"/>
      <c r="S222" s="1368"/>
      <c r="T222" s="1368"/>
      <c r="U222" s="1368"/>
      <c r="V222" s="1368"/>
      <c r="W222" s="1368"/>
      <c r="X222" s="1368"/>
      <c r="Y222" s="1368"/>
      <c r="Z222" s="1368"/>
      <c r="AA222" s="1368"/>
      <c r="AB222" s="1368"/>
      <c r="AC222" s="1399"/>
      <c r="AD222" s="1400"/>
      <c r="AE222" s="1400"/>
      <c r="AF222" s="1264"/>
      <c r="AG222" s="1265"/>
      <c r="AH222" s="1399"/>
      <c r="AI222" s="1400"/>
      <c r="AJ222" s="1400"/>
      <c r="AK222" s="1264"/>
      <c r="AL222" s="1265"/>
      <c r="AM222" s="1090"/>
      <c r="AR222" s="1374" t="s">
        <v>320</v>
      </c>
    </row>
    <row r="223" spans="1:44" ht="13.5" customHeight="1" x14ac:dyDescent="0.55000000000000004">
      <c r="A223" s="1262"/>
      <c r="B223" s="1398"/>
      <c r="C223" s="1366"/>
      <c r="D223" s="1366"/>
      <c r="E223" s="1366"/>
      <c r="F223" s="1366"/>
      <c r="G223" s="1366"/>
      <c r="H223" s="1366"/>
      <c r="I223" s="1366"/>
      <c r="J223" s="1366"/>
      <c r="K223" s="1366"/>
      <c r="L223" s="1368"/>
      <c r="M223" s="1368"/>
      <c r="N223" s="1368"/>
      <c r="O223" s="1368"/>
      <c r="P223" s="1368"/>
      <c r="Q223" s="1368"/>
      <c r="R223" s="1368"/>
      <c r="S223" s="1368"/>
      <c r="T223" s="1368"/>
      <c r="U223" s="1368"/>
      <c r="V223" s="1368"/>
      <c r="W223" s="1368"/>
      <c r="X223" s="1368"/>
      <c r="Y223" s="1368"/>
      <c r="Z223" s="1368"/>
      <c r="AA223" s="1368"/>
      <c r="AB223" s="1368"/>
      <c r="AC223" s="1401"/>
      <c r="AD223" s="1402"/>
      <c r="AE223" s="1402"/>
      <c r="AF223" s="1274"/>
      <c r="AG223" s="1275"/>
      <c r="AH223" s="1401"/>
      <c r="AI223" s="1402"/>
      <c r="AJ223" s="1402"/>
      <c r="AK223" s="1274"/>
      <c r="AL223" s="1275"/>
      <c r="AM223" s="1090"/>
      <c r="AR223" s="1374" t="s">
        <v>326</v>
      </c>
    </row>
    <row r="224" spans="1:44" ht="13.5" customHeight="1" x14ac:dyDescent="0.55000000000000004">
      <c r="A224" s="1262"/>
      <c r="B224" s="1367" t="s">
        <v>518</v>
      </c>
      <c r="C224" s="1366" t="s">
        <v>408</v>
      </c>
      <c r="D224" s="1366"/>
      <c r="E224" s="1366"/>
      <c r="F224" s="1366"/>
      <c r="G224" s="1366"/>
      <c r="H224" s="1366"/>
      <c r="I224" s="1366"/>
      <c r="J224" s="1366"/>
      <c r="K224" s="1366"/>
      <c r="L224" s="1368"/>
      <c r="M224" s="1368"/>
      <c r="N224" s="1368"/>
      <c r="O224" s="1368"/>
      <c r="P224" s="1368"/>
      <c r="Q224" s="1368"/>
      <c r="R224" s="1368"/>
      <c r="S224" s="1368"/>
      <c r="T224" s="1368"/>
      <c r="U224" s="1368"/>
      <c r="V224" s="1368"/>
      <c r="W224" s="1368"/>
      <c r="X224" s="1368"/>
      <c r="Y224" s="1368"/>
      <c r="Z224" s="1368"/>
      <c r="AA224" s="1368"/>
      <c r="AB224" s="1368"/>
      <c r="AC224" s="1399"/>
      <c r="AD224" s="1400"/>
      <c r="AE224" s="1400"/>
      <c r="AF224" s="1264"/>
      <c r="AG224" s="1265"/>
      <c r="AH224" s="1399"/>
      <c r="AI224" s="1400"/>
      <c r="AJ224" s="1400"/>
      <c r="AK224" s="1264"/>
      <c r="AL224" s="1265"/>
      <c r="AM224" s="1090"/>
      <c r="AR224" s="1374" t="s">
        <v>332</v>
      </c>
    </row>
    <row r="225" spans="1:44" ht="13.5" customHeight="1" x14ac:dyDescent="0.55000000000000004">
      <c r="A225" s="1262"/>
      <c r="B225" s="1398"/>
      <c r="C225" s="1366"/>
      <c r="D225" s="1366"/>
      <c r="E225" s="1366"/>
      <c r="F225" s="1366"/>
      <c r="G225" s="1366"/>
      <c r="H225" s="1366"/>
      <c r="I225" s="1366"/>
      <c r="J225" s="1366"/>
      <c r="K225" s="1366"/>
      <c r="L225" s="1368"/>
      <c r="M225" s="1368"/>
      <c r="N225" s="1368"/>
      <c r="O225" s="1368"/>
      <c r="P225" s="1368"/>
      <c r="Q225" s="1368"/>
      <c r="R225" s="1368"/>
      <c r="S225" s="1368"/>
      <c r="T225" s="1368"/>
      <c r="U225" s="1368"/>
      <c r="V225" s="1368"/>
      <c r="W225" s="1368"/>
      <c r="X225" s="1368"/>
      <c r="Y225" s="1368"/>
      <c r="Z225" s="1368"/>
      <c r="AA225" s="1368"/>
      <c r="AB225" s="1368"/>
      <c r="AC225" s="1401"/>
      <c r="AD225" s="1402"/>
      <c r="AE225" s="1402"/>
      <c r="AF225" s="1274"/>
      <c r="AG225" s="1275"/>
      <c r="AH225" s="1401"/>
      <c r="AI225" s="1402"/>
      <c r="AJ225" s="1402"/>
      <c r="AK225" s="1274"/>
      <c r="AL225" s="1275"/>
      <c r="AM225" s="1090"/>
      <c r="AR225" s="1374" t="s">
        <v>337</v>
      </c>
    </row>
    <row r="226" spans="1:44" ht="13.5" customHeight="1" x14ac:dyDescent="0.55000000000000004">
      <c r="A226" s="1262"/>
      <c r="B226" s="1367" t="s">
        <v>748</v>
      </c>
      <c r="C226" s="1366" t="s">
        <v>749</v>
      </c>
      <c r="D226" s="1366"/>
      <c r="E226" s="1366"/>
      <c r="F226" s="1366"/>
      <c r="G226" s="1366"/>
      <c r="H226" s="1366"/>
      <c r="I226" s="1366"/>
      <c r="J226" s="1366"/>
      <c r="K226" s="1366"/>
      <c r="L226" s="1399"/>
      <c r="M226" s="1400"/>
      <c r="N226" s="1403"/>
      <c r="O226" s="1399"/>
      <c r="P226" s="1400"/>
      <c r="Q226" s="1399"/>
      <c r="R226" s="1400"/>
      <c r="S226" s="1403"/>
      <c r="T226" s="1399"/>
      <c r="U226" s="1400"/>
      <c r="V226" s="1403"/>
      <c r="W226" s="1399"/>
      <c r="X226" s="1400"/>
      <c r="Y226" s="1403"/>
      <c r="Z226" s="1399"/>
      <c r="AA226" s="1400"/>
      <c r="AB226" s="1403"/>
      <c r="AC226" s="1399"/>
      <c r="AD226" s="1400"/>
      <c r="AE226" s="1400"/>
      <c r="AF226" s="1264"/>
      <c r="AG226" s="1265"/>
      <c r="AH226" s="1399"/>
      <c r="AI226" s="1400"/>
      <c r="AJ226" s="1400"/>
      <c r="AK226" s="1264"/>
      <c r="AL226" s="1264"/>
      <c r="AM226" s="1090"/>
      <c r="AR226" s="1374" t="s">
        <v>750</v>
      </c>
    </row>
    <row r="227" spans="1:44" ht="13.5" customHeight="1" x14ac:dyDescent="0.55000000000000004">
      <c r="A227" s="1262"/>
      <c r="B227" s="1370"/>
      <c r="C227" s="1366"/>
      <c r="D227" s="1366"/>
      <c r="E227" s="1366"/>
      <c r="F227" s="1366"/>
      <c r="G227" s="1366"/>
      <c r="H227" s="1366"/>
      <c r="I227" s="1366"/>
      <c r="J227" s="1366"/>
      <c r="K227" s="1366"/>
      <c r="L227" s="1401"/>
      <c r="M227" s="1402"/>
      <c r="N227" s="1404"/>
      <c r="O227" s="1401"/>
      <c r="P227" s="1402"/>
      <c r="Q227" s="1401"/>
      <c r="R227" s="1402"/>
      <c r="S227" s="1404"/>
      <c r="T227" s="1401"/>
      <c r="U227" s="1402"/>
      <c r="V227" s="1404"/>
      <c r="W227" s="1401"/>
      <c r="X227" s="1402"/>
      <c r="Y227" s="1404"/>
      <c r="Z227" s="1401"/>
      <c r="AA227" s="1402"/>
      <c r="AB227" s="1404"/>
      <c r="AC227" s="1401"/>
      <c r="AD227" s="1402"/>
      <c r="AE227" s="1402"/>
      <c r="AF227" s="1274"/>
      <c r="AG227" s="1275"/>
      <c r="AH227" s="1401"/>
      <c r="AI227" s="1402"/>
      <c r="AJ227" s="1402"/>
      <c r="AK227" s="1274"/>
      <c r="AL227" s="1274"/>
      <c r="AM227" s="1405"/>
      <c r="AN227" s="1090"/>
      <c r="AR227" s="1406" t="s">
        <v>751</v>
      </c>
    </row>
    <row r="228" spans="1:44" ht="13.5" customHeight="1" x14ac:dyDescent="0.55000000000000004">
      <c r="A228" s="1262"/>
      <c r="B228" s="1407"/>
      <c r="C228" s="1407"/>
      <c r="D228" s="1293"/>
      <c r="E228" s="1293"/>
      <c r="F228" s="1293"/>
      <c r="G228" s="1293"/>
      <c r="H228" s="1293"/>
      <c r="I228" s="1293"/>
      <c r="J228" s="1293"/>
      <c r="K228" s="1293"/>
      <c r="L228" s="1135"/>
      <c r="M228" s="1135"/>
      <c r="N228" s="1135"/>
      <c r="O228" s="1135"/>
      <c r="P228" s="1135"/>
      <c r="Q228" s="1135"/>
      <c r="R228" s="1135"/>
      <c r="S228" s="1135"/>
      <c r="T228" s="1293"/>
      <c r="U228" s="1293"/>
      <c r="V228" s="1293"/>
      <c r="W228" s="1293"/>
      <c r="X228" s="1293"/>
      <c r="Y228" s="1293"/>
      <c r="Z228" s="1293"/>
      <c r="AA228" s="1293"/>
      <c r="AB228" s="1293"/>
      <c r="AC228" s="1133"/>
      <c r="AD228" s="1133"/>
      <c r="AE228" s="1133"/>
      <c r="AF228" s="1133"/>
      <c r="AG228" s="1133"/>
      <c r="AH228" s="1133"/>
      <c r="AI228" s="1133"/>
      <c r="AJ228" s="1133"/>
      <c r="AK228" s="1133"/>
      <c r="AL228" s="1133"/>
      <c r="AM228" s="1090"/>
      <c r="AN228" s="1090"/>
    </row>
    <row r="229" spans="1:44" ht="45" customHeight="1" x14ac:dyDescent="0.55000000000000004">
      <c r="A229" s="1262"/>
      <c r="B229" s="1408" t="s">
        <v>655</v>
      </c>
      <c r="C229" s="1408"/>
      <c r="D229" s="1409" t="s">
        <v>752</v>
      </c>
      <c r="E229" s="1409"/>
      <c r="F229" s="1409"/>
      <c r="G229" s="1409"/>
      <c r="H229" s="1409"/>
      <c r="I229" s="1409"/>
      <c r="J229" s="1409"/>
      <c r="K229" s="1409"/>
      <c r="L229" s="1409"/>
      <c r="M229" s="1409"/>
      <c r="N229" s="1409"/>
      <c r="O229" s="1409"/>
      <c r="P229" s="1409"/>
      <c r="Q229" s="1409"/>
      <c r="R229" s="1409"/>
      <c r="S229" s="1409"/>
      <c r="T229" s="1409"/>
      <c r="U229" s="1409"/>
      <c r="V229" s="1409"/>
      <c r="W229" s="1409"/>
      <c r="X229" s="1409"/>
      <c r="Y229" s="1409"/>
      <c r="Z229" s="1409"/>
      <c r="AA229" s="1409"/>
      <c r="AB229" s="1409"/>
      <c r="AC229" s="1409"/>
      <c r="AD229" s="1409"/>
      <c r="AE229" s="1409"/>
      <c r="AF229" s="1409"/>
      <c r="AG229" s="1409"/>
      <c r="AH229" s="1409"/>
      <c r="AI229" s="1409"/>
      <c r="AJ229" s="1409"/>
      <c r="AK229" s="1409"/>
      <c r="AL229" s="1409"/>
      <c r="AM229" s="1090"/>
    </row>
    <row r="230" spans="1:44" ht="49.5" customHeight="1" x14ac:dyDescent="0.55000000000000004">
      <c r="A230" s="1262"/>
      <c r="B230" s="1410"/>
      <c r="C230" s="1410"/>
      <c r="D230" s="1409"/>
      <c r="E230" s="1409"/>
      <c r="F230" s="1409"/>
      <c r="G230" s="1409"/>
      <c r="H230" s="1409"/>
      <c r="I230" s="1409"/>
      <c r="J230" s="1409"/>
      <c r="K230" s="1409"/>
      <c r="L230" s="1409"/>
      <c r="M230" s="1409"/>
      <c r="N230" s="1409"/>
      <c r="O230" s="1409"/>
      <c r="P230" s="1409"/>
      <c r="Q230" s="1409"/>
      <c r="R230" s="1409"/>
      <c r="S230" s="1409"/>
      <c r="T230" s="1409"/>
      <c r="U230" s="1409"/>
      <c r="V230" s="1409"/>
      <c r="W230" s="1409"/>
      <c r="X230" s="1409"/>
      <c r="Y230" s="1409"/>
      <c r="Z230" s="1409"/>
      <c r="AA230" s="1409"/>
      <c r="AB230" s="1409"/>
      <c r="AC230" s="1409"/>
      <c r="AD230" s="1409"/>
      <c r="AE230" s="1409"/>
      <c r="AF230" s="1409"/>
      <c r="AG230" s="1409"/>
      <c r="AH230" s="1409"/>
      <c r="AI230" s="1409"/>
      <c r="AJ230" s="1409"/>
      <c r="AK230" s="1409"/>
      <c r="AL230" s="1409"/>
      <c r="AM230" s="1090"/>
    </row>
    <row r="231" spans="1:44" ht="53.25" customHeight="1" x14ac:dyDescent="0.55000000000000004">
      <c r="A231" s="1262"/>
      <c r="B231" s="1410"/>
      <c r="C231" s="1410"/>
      <c r="D231" s="1409"/>
      <c r="E231" s="1409"/>
      <c r="F231" s="1409"/>
      <c r="G231" s="1409"/>
      <c r="H231" s="1409"/>
      <c r="I231" s="1409"/>
      <c r="J231" s="1409"/>
      <c r="K231" s="1409"/>
      <c r="L231" s="1409"/>
      <c r="M231" s="1409"/>
      <c r="N231" s="1409"/>
      <c r="O231" s="1409"/>
      <c r="P231" s="1409"/>
      <c r="Q231" s="1409"/>
      <c r="R231" s="1409"/>
      <c r="S231" s="1409"/>
      <c r="T231" s="1409"/>
      <c r="U231" s="1409"/>
      <c r="V231" s="1409"/>
      <c r="W231" s="1409"/>
      <c r="X231" s="1409"/>
      <c r="Y231" s="1409"/>
      <c r="Z231" s="1409"/>
      <c r="AA231" s="1409"/>
      <c r="AB231" s="1409"/>
      <c r="AC231" s="1409"/>
      <c r="AD231" s="1409"/>
      <c r="AE231" s="1409"/>
      <c r="AF231" s="1409"/>
      <c r="AG231" s="1409"/>
      <c r="AH231" s="1409"/>
      <c r="AI231" s="1409"/>
      <c r="AJ231" s="1409"/>
      <c r="AK231" s="1409"/>
      <c r="AL231" s="1409"/>
      <c r="AM231" s="1090"/>
    </row>
    <row r="232" spans="1:44" s="1126" customFormat="1" ht="12" customHeight="1" x14ac:dyDescent="0.55000000000000004">
      <c r="A232" s="1262"/>
      <c r="B232" s="1250" t="s">
        <v>753</v>
      </c>
    </row>
    <row r="233" spans="1:44" x14ac:dyDescent="0.55000000000000004">
      <c r="A233" s="1262"/>
      <c r="B233" s="1096" t="s">
        <v>754</v>
      </c>
      <c r="C233" s="1097"/>
      <c r="D233" s="1097"/>
      <c r="E233" s="1097"/>
      <c r="F233" s="1097"/>
      <c r="G233" s="1098"/>
      <c r="H233" s="1096" t="s">
        <v>755</v>
      </c>
      <c r="I233" s="1097"/>
      <c r="J233" s="1097"/>
      <c r="K233" s="1098"/>
      <c r="L233" s="1096" t="s">
        <v>756</v>
      </c>
      <c r="M233" s="1097"/>
      <c r="N233" s="1097"/>
      <c r="O233" s="1097"/>
      <c r="P233" s="1097"/>
      <c r="Q233" s="1098"/>
      <c r="R233" s="1366" t="s">
        <v>757</v>
      </c>
      <c r="S233" s="1366"/>
      <c r="T233" s="1366"/>
      <c r="U233" s="1366"/>
      <c r="V233" s="1366"/>
      <c r="W233" s="1366"/>
      <c r="X233" s="1366"/>
      <c r="Y233" s="1366"/>
      <c r="Z233" s="1366"/>
      <c r="AA233" s="1096" t="s">
        <v>758</v>
      </c>
      <c r="AB233" s="1097"/>
      <c r="AC233" s="1097"/>
      <c r="AD233" s="1097"/>
      <c r="AE233" s="1097"/>
      <c r="AF233" s="1097"/>
      <c r="AG233" s="1097"/>
      <c r="AH233" s="1097"/>
      <c r="AI233" s="1097"/>
      <c r="AJ233" s="1097"/>
      <c r="AK233" s="1097"/>
      <c r="AL233" s="1098"/>
      <c r="AM233" s="1090"/>
    </row>
    <row r="234" spans="1:44" x14ac:dyDescent="0.55000000000000004">
      <c r="A234" s="1262"/>
      <c r="B234" s="1303"/>
      <c r="C234" s="1151"/>
      <c r="D234" s="1151"/>
      <c r="E234" s="1151"/>
      <c r="F234" s="1151"/>
      <c r="G234" s="1304"/>
      <c r="H234" s="1303"/>
      <c r="I234" s="1151"/>
      <c r="J234" s="1151"/>
      <c r="K234" s="1304"/>
      <c r="L234" s="1303"/>
      <c r="M234" s="1151"/>
      <c r="N234" s="1151"/>
      <c r="O234" s="1151"/>
      <c r="P234" s="1151"/>
      <c r="Q234" s="1304"/>
      <c r="R234" s="1366"/>
      <c r="S234" s="1366"/>
      <c r="T234" s="1366"/>
      <c r="U234" s="1366"/>
      <c r="V234" s="1366"/>
      <c r="W234" s="1366"/>
      <c r="X234" s="1366"/>
      <c r="Y234" s="1366"/>
      <c r="Z234" s="1366"/>
      <c r="AA234" s="1303"/>
      <c r="AB234" s="1151"/>
      <c r="AC234" s="1151"/>
      <c r="AD234" s="1151"/>
      <c r="AE234" s="1151"/>
      <c r="AF234" s="1151"/>
      <c r="AG234" s="1151"/>
      <c r="AH234" s="1151"/>
      <c r="AI234" s="1151"/>
      <c r="AJ234" s="1151"/>
      <c r="AK234" s="1151"/>
      <c r="AL234" s="1304"/>
      <c r="AM234" s="1090"/>
    </row>
    <row r="235" spans="1:44" ht="22.5" customHeight="1" x14ac:dyDescent="0.55000000000000004">
      <c r="A235" s="1262"/>
      <c r="B235" s="1104"/>
      <c r="C235" s="1105"/>
      <c r="D235" s="1105"/>
      <c r="E235" s="1105"/>
      <c r="F235" s="1105"/>
      <c r="G235" s="1106"/>
      <c r="H235" s="1104"/>
      <c r="I235" s="1105"/>
      <c r="J235" s="1105"/>
      <c r="K235" s="1106"/>
      <c r="L235" s="1104"/>
      <c r="M235" s="1105"/>
      <c r="N235" s="1105"/>
      <c r="O235" s="1105"/>
      <c r="P235" s="1105"/>
      <c r="Q235" s="1106"/>
      <c r="R235" s="1411" t="s">
        <v>759</v>
      </c>
      <c r="S235" s="1412"/>
      <c r="T235" s="1412"/>
      <c r="U235" s="1412"/>
      <c r="V235" s="1412"/>
      <c r="W235" s="1413"/>
      <c r="X235" s="1411" t="s">
        <v>760</v>
      </c>
      <c r="Y235" s="1412"/>
      <c r="Z235" s="1413"/>
      <c r="AA235" s="1104"/>
      <c r="AB235" s="1105"/>
      <c r="AC235" s="1105"/>
      <c r="AD235" s="1105"/>
      <c r="AE235" s="1105"/>
      <c r="AF235" s="1105"/>
      <c r="AG235" s="1105"/>
      <c r="AH235" s="1105"/>
      <c r="AI235" s="1105"/>
      <c r="AJ235" s="1105"/>
      <c r="AK235" s="1105"/>
      <c r="AL235" s="1106"/>
      <c r="AM235" s="1090"/>
    </row>
    <row r="236" spans="1:44" ht="18" customHeight="1" x14ac:dyDescent="0.55000000000000004">
      <c r="A236" s="1262"/>
      <c r="B236" s="1414" t="s">
        <v>761</v>
      </c>
      <c r="C236" s="1415"/>
      <c r="D236" s="1415"/>
      <c r="E236" s="1415"/>
      <c r="F236" s="1415"/>
      <c r="G236" s="1416"/>
      <c r="H236" s="1417"/>
      <c r="I236" s="1418"/>
      <c r="J236" s="1418"/>
      <c r="K236" s="1419"/>
      <c r="L236" s="1420"/>
      <c r="M236" s="1420"/>
      <c r="N236" s="1420"/>
      <c r="O236" s="1420"/>
      <c r="P236" s="1420"/>
      <c r="Q236" s="1420"/>
      <c r="R236" s="1421"/>
      <c r="S236" s="1422"/>
      <c r="T236" s="1422"/>
      <c r="U236" s="1422"/>
      <c r="V236" s="1422"/>
      <c r="W236" s="1423"/>
      <c r="X236" s="1421" t="s">
        <v>761</v>
      </c>
      <c r="Y236" s="1422"/>
      <c r="Z236" s="1423"/>
      <c r="AA236" s="1421"/>
      <c r="AB236" s="1422"/>
      <c r="AC236" s="1422"/>
      <c r="AD236" s="1422"/>
      <c r="AE236" s="1422"/>
      <c r="AF236" s="1422"/>
      <c r="AG236" s="1422"/>
      <c r="AH236" s="1422"/>
      <c r="AI236" s="1422"/>
      <c r="AJ236" s="1422"/>
      <c r="AK236" s="1422"/>
      <c r="AL236" s="1423"/>
      <c r="AM236" s="1090"/>
    </row>
    <row r="237" spans="1:44" ht="18" customHeight="1" x14ac:dyDescent="0.55000000000000004">
      <c r="A237" s="1262"/>
      <c r="B237" s="1424"/>
      <c r="C237" s="1425"/>
      <c r="D237" s="1425"/>
      <c r="E237" s="1425"/>
      <c r="F237" s="1425"/>
      <c r="G237" s="1426"/>
      <c r="H237" s="1427"/>
      <c r="I237" s="1428"/>
      <c r="J237" s="1428"/>
      <c r="K237" s="1429"/>
      <c r="L237" s="1420"/>
      <c r="M237" s="1420"/>
      <c r="N237" s="1420"/>
      <c r="O237" s="1420"/>
      <c r="P237" s="1420"/>
      <c r="Q237" s="1420"/>
      <c r="R237" s="1430"/>
      <c r="S237" s="1431"/>
      <c r="T237" s="1431"/>
      <c r="U237" s="1431"/>
      <c r="V237" s="1431"/>
      <c r="W237" s="1432"/>
      <c r="X237" s="1430"/>
      <c r="Y237" s="1431"/>
      <c r="Z237" s="1432"/>
      <c r="AA237" s="1430"/>
      <c r="AB237" s="1431"/>
      <c r="AC237" s="1431"/>
      <c r="AD237" s="1431"/>
      <c r="AE237" s="1431"/>
      <c r="AF237" s="1431"/>
      <c r="AG237" s="1431"/>
      <c r="AH237" s="1431"/>
      <c r="AI237" s="1431"/>
      <c r="AJ237" s="1431"/>
      <c r="AK237" s="1431"/>
      <c r="AL237" s="1432"/>
      <c r="AM237" s="1090"/>
    </row>
    <row r="238" spans="1:44" ht="15" customHeight="1" x14ac:dyDescent="0.55000000000000004">
      <c r="A238" s="1262"/>
      <c r="B238" s="1097" t="s">
        <v>6</v>
      </c>
      <c r="C238" s="1097"/>
      <c r="D238" s="1131" t="s">
        <v>762</v>
      </c>
      <c r="E238" s="1131"/>
      <c r="F238" s="1131"/>
      <c r="G238" s="1131"/>
      <c r="H238" s="1131"/>
      <c r="I238" s="1131"/>
      <c r="J238" s="1131"/>
      <c r="K238" s="1131"/>
      <c r="L238" s="1131"/>
      <c r="M238" s="1131"/>
      <c r="N238" s="1131"/>
      <c r="O238" s="1131"/>
      <c r="P238" s="1131"/>
      <c r="Q238" s="1131"/>
      <c r="R238" s="1131"/>
      <c r="S238" s="1131"/>
      <c r="T238" s="1131"/>
      <c r="U238" s="1131"/>
      <c r="V238" s="1131"/>
      <c r="W238" s="1131"/>
      <c r="X238" s="1131"/>
      <c r="Y238" s="1131"/>
      <c r="Z238" s="1131"/>
      <c r="AA238" s="1131"/>
      <c r="AB238" s="1131"/>
      <c r="AC238" s="1131"/>
      <c r="AD238" s="1131"/>
      <c r="AE238" s="1131"/>
      <c r="AF238" s="1131"/>
      <c r="AG238" s="1131"/>
      <c r="AH238" s="1131"/>
      <c r="AI238" s="1131"/>
      <c r="AJ238" s="1131"/>
      <c r="AK238" s="1131"/>
      <c r="AL238" s="1131"/>
      <c r="AM238" s="1092"/>
    </row>
    <row r="239" spans="1:44" ht="19.5" customHeight="1" x14ac:dyDescent="0.55000000000000004">
      <c r="A239" s="1262"/>
      <c r="B239" s="1151"/>
      <c r="C239" s="1151"/>
      <c r="D239" s="1408" t="s">
        <v>763</v>
      </c>
      <c r="E239" s="1408"/>
      <c r="F239" s="1408"/>
      <c r="G239" s="1408"/>
      <c r="H239" s="1408"/>
      <c r="I239" s="1408"/>
      <c r="J239" s="1408"/>
      <c r="K239" s="1408"/>
      <c r="L239" s="1408"/>
      <c r="M239" s="1408"/>
      <c r="N239" s="1408"/>
      <c r="O239" s="1408"/>
      <c r="P239" s="1408"/>
      <c r="Q239" s="1408"/>
      <c r="R239" s="1408"/>
      <c r="S239" s="1408"/>
      <c r="T239" s="1408"/>
      <c r="U239" s="1408"/>
      <c r="V239" s="1408"/>
      <c r="W239" s="1408"/>
      <c r="X239" s="1408"/>
      <c r="Y239" s="1408"/>
      <c r="Z239" s="1408"/>
      <c r="AA239" s="1408"/>
      <c r="AB239" s="1408"/>
      <c r="AC239" s="1408"/>
      <c r="AD239" s="1408"/>
      <c r="AE239" s="1408"/>
      <c r="AF239" s="1408"/>
      <c r="AG239" s="1408"/>
      <c r="AH239" s="1408"/>
      <c r="AI239" s="1408"/>
      <c r="AJ239" s="1408"/>
      <c r="AK239" s="1408"/>
      <c r="AL239" s="1408"/>
      <c r="AM239" s="1090"/>
    </row>
    <row r="240" spans="1:44" ht="37" customHeight="1" x14ac:dyDescent="0.55000000000000004">
      <c r="A240" s="1262"/>
      <c r="B240" s="1292"/>
      <c r="C240" s="1292"/>
      <c r="D240" s="1408"/>
      <c r="E240" s="1408"/>
      <c r="F240" s="1408"/>
      <c r="G240" s="1408"/>
      <c r="H240" s="1408"/>
      <c r="I240" s="1408"/>
      <c r="J240" s="1408"/>
      <c r="K240" s="1408"/>
      <c r="L240" s="1408"/>
      <c r="M240" s="1408"/>
      <c r="N240" s="1408"/>
      <c r="O240" s="1408"/>
      <c r="P240" s="1408"/>
      <c r="Q240" s="1408"/>
      <c r="R240" s="1408"/>
      <c r="S240" s="1408"/>
      <c r="T240" s="1408"/>
      <c r="U240" s="1408"/>
      <c r="V240" s="1408"/>
      <c r="W240" s="1408"/>
      <c r="X240" s="1408"/>
      <c r="Y240" s="1408"/>
      <c r="Z240" s="1408"/>
      <c r="AA240" s="1408"/>
      <c r="AB240" s="1408"/>
      <c r="AC240" s="1408"/>
      <c r="AD240" s="1408"/>
      <c r="AE240" s="1408"/>
      <c r="AF240" s="1408"/>
      <c r="AG240" s="1408"/>
      <c r="AH240" s="1408"/>
      <c r="AI240" s="1408"/>
      <c r="AJ240" s="1408"/>
      <c r="AK240" s="1408"/>
      <c r="AL240" s="1408"/>
      <c r="AM240" s="1090"/>
    </row>
    <row r="241" spans="2:39" ht="13.5" customHeight="1" x14ac:dyDescent="0.55000000000000004">
      <c r="B241" s="1090"/>
      <c r="C241" s="1090"/>
      <c r="D241" s="1408"/>
      <c r="E241" s="1408"/>
      <c r="F241" s="1408"/>
      <c r="G241" s="1408"/>
      <c r="H241" s="1408"/>
      <c r="I241" s="1408"/>
      <c r="J241" s="1408"/>
      <c r="K241" s="1408"/>
      <c r="L241" s="1408"/>
      <c r="M241" s="1408"/>
      <c r="N241" s="1408"/>
      <c r="O241" s="1408"/>
      <c r="P241" s="1408"/>
      <c r="Q241" s="1408"/>
      <c r="R241" s="1408"/>
      <c r="S241" s="1408"/>
      <c r="T241" s="1408"/>
      <c r="U241" s="1408"/>
      <c r="V241" s="1408"/>
      <c r="W241" s="1408"/>
      <c r="X241" s="1408"/>
      <c r="Y241" s="1408"/>
      <c r="Z241" s="1408"/>
      <c r="AA241" s="1408"/>
      <c r="AB241" s="1408"/>
      <c r="AC241" s="1408"/>
      <c r="AD241" s="1408"/>
      <c r="AE241" s="1408"/>
      <c r="AF241" s="1408"/>
      <c r="AG241" s="1408"/>
      <c r="AH241" s="1408"/>
      <c r="AI241" s="1408"/>
      <c r="AJ241" s="1408"/>
      <c r="AK241" s="1408"/>
      <c r="AL241" s="1408"/>
      <c r="AM241" s="1090"/>
    </row>
    <row r="242" spans="2:39" ht="36.75" customHeight="1" x14ac:dyDescent="0.55000000000000004">
      <c r="B242" s="1090"/>
      <c r="C242" s="1090"/>
      <c r="D242" s="1408"/>
      <c r="E242" s="1408"/>
      <c r="F242" s="1408"/>
      <c r="G242" s="1408"/>
      <c r="H242" s="1408"/>
      <c r="I242" s="1408"/>
      <c r="J242" s="1408"/>
      <c r="K242" s="1408"/>
      <c r="L242" s="1408"/>
      <c r="M242" s="1408"/>
      <c r="N242" s="1408"/>
      <c r="O242" s="1408"/>
      <c r="P242" s="1408"/>
      <c r="Q242" s="1408"/>
      <c r="R242" s="1408"/>
      <c r="S242" s="1408"/>
      <c r="T242" s="1408"/>
      <c r="U242" s="1408"/>
      <c r="V242" s="1408"/>
      <c r="W242" s="1408"/>
      <c r="X242" s="1408"/>
      <c r="Y242" s="1408"/>
      <c r="Z242" s="1408"/>
      <c r="AA242" s="1408"/>
      <c r="AB242" s="1408"/>
      <c r="AC242" s="1408"/>
      <c r="AD242" s="1408"/>
      <c r="AE242" s="1408"/>
      <c r="AF242" s="1408"/>
      <c r="AG242" s="1408"/>
      <c r="AH242" s="1408"/>
      <c r="AI242" s="1408"/>
      <c r="AJ242" s="1408"/>
      <c r="AK242" s="1408"/>
      <c r="AL242" s="1408"/>
      <c r="AM242" s="1090"/>
    </row>
    <row r="244" spans="2:39" x14ac:dyDescent="0.55000000000000004">
      <c r="C244" s="1433" t="s">
        <v>285</v>
      </c>
      <c r="D244" s="1434"/>
      <c r="E244" s="1434"/>
      <c r="F244" s="1435"/>
    </row>
    <row r="245" spans="2:39" x14ac:dyDescent="0.55000000000000004">
      <c r="C245" s="1433" t="s">
        <v>307</v>
      </c>
      <c r="D245" s="1434"/>
      <c r="E245" s="1434"/>
      <c r="F245" s="1435"/>
    </row>
    <row r="246" spans="2:39" x14ac:dyDescent="0.55000000000000004">
      <c r="C246" s="1433" t="s">
        <v>328</v>
      </c>
      <c r="D246" s="1434"/>
      <c r="E246" s="1434"/>
      <c r="F246" s="1435"/>
    </row>
    <row r="247" spans="2:39" ht="14.25" customHeight="1" x14ac:dyDescent="0.55000000000000004">
      <c r="C247" s="1433" t="s">
        <v>345</v>
      </c>
      <c r="D247" s="1434"/>
      <c r="E247" s="1434"/>
      <c r="F247" s="1435"/>
    </row>
    <row r="248" spans="2:39" ht="14.25" customHeight="1" x14ac:dyDescent="0.55000000000000004">
      <c r="C248" s="1433" t="s">
        <v>362</v>
      </c>
      <c r="D248" s="1434"/>
      <c r="E248" s="1434"/>
      <c r="F248" s="1435"/>
    </row>
    <row r="249" spans="2:39" ht="14.25" customHeight="1" x14ac:dyDescent="0.55000000000000004">
      <c r="C249" s="1433" t="s">
        <v>379</v>
      </c>
      <c r="D249" s="1434"/>
      <c r="E249" s="1434"/>
      <c r="F249" s="1435"/>
    </row>
    <row r="250" spans="2:39" ht="14.25" customHeight="1" x14ac:dyDescent="0.55000000000000004">
      <c r="C250" s="1433" t="s">
        <v>394</v>
      </c>
      <c r="D250" s="1434"/>
      <c r="E250" s="1434"/>
      <c r="F250" s="1435"/>
    </row>
    <row r="251" spans="2:39" ht="14.25" customHeight="1" x14ac:dyDescent="0.55000000000000004">
      <c r="C251" s="1433" t="s">
        <v>409</v>
      </c>
      <c r="D251" s="1434"/>
      <c r="E251" s="1434"/>
      <c r="F251" s="1435"/>
    </row>
    <row r="252" spans="2:39" ht="14.25" customHeight="1" x14ac:dyDescent="0.55000000000000004">
      <c r="C252" s="1433" t="s">
        <v>421</v>
      </c>
      <c r="D252" s="1434"/>
      <c r="E252" s="1434"/>
      <c r="F252" s="1435"/>
    </row>
    <row r="253" spans="2:39" ht="14.25" customHeight="1" x14ac:dyDescent="0.55000000000000004">
      <c r="C253" s="1433" t="s">
        <v>436</v>
      </c>
      <c r="D253" s="1434"/>
      <c r="E253" s="1434"/>
      <c r="F253" s="1435"/>
    </row>
    <row r="254" spans="2:39" ht="14.25" customHeight="1" x14ac:dyDescent="0.55000000000000004">
      <c r="C254" s="1433" t="s">
        <v>450</v>
      </c>
      <c r="D254" s="1434"/>
      <c r="E254" s="1434"/>
      <c r="F254" s="1435"/>
    </row>
    <row r="255" spans="2:39" ht="14.25" customHeight="1" x14ac:dyDescent="0.55000000000000004">
      <c r="C255" s="1433" t="s">
        <v>460</v>
      </c>
      <c r="D255" s="1434"/>
      <c r="E255" s="1434"/>
      <c r="F255" s="1435"/>
    </row>
    <row r="256" spans="2:39" ht="14.25" customHeight="1" x14ac:dyDescent="0.55000000000000004">
      <c r="C256" s="1433" t="s">
        <v>465</v>
      </c>
      <c r="D256" s="1434"/>
      <c r="E256" s="1434"/>
      <c r="F256" s="1435"/>
    </row>
    <row r="257" spans="3:6" ht="14.25" customHeight="1" x14ac:dyDescent="0.55000000000000004">
      <c r="C257" s="1433" t="s">
        <v>209</v>
      </c>
      <c r="D257" s="1434"/>
      <c r="E257" s="1434"/>
      <c r="F257" s="1435"/>
    </row>
  </sheetData>
  <mergeCells count="896">
    <mergeCell ref="B238:C238"/>
    <mergeCell ref="D238:AL238"/>
    <mergeCell ref="B239:C239"/>
    <mergeCell ref="D239:AL240"/>
    <mergeCell ref="D241:AL242"/>
    <mergeCell ref="B236:G237"/>
    <mergeCell ref="H236:K237"/>
    <mergeCell ref="L236:Q237"/>
    <mergeCell ref="R236:W237"/>
    <mergeCell ref="X236:Z237"/>
    <mergeCell ref="AA236:AL237"/>
    <mergeCell ref="B233:G235"/>
    <mergeCell ref="H233:K235"/>
    <mergeCell ref="L233:Q235"/>
    <mergeCell ref="R233:Z234"/>
    <mergeCell ref="AA233:AL235"/>
    <mergeCell ref="R235:W235"/>
    <mergeCell ref="X235:Z235"/>
    <mergeCell ref="W226:Y227"/>
    <mergeCell ref="Z226:AB227"/>
    <mergeCell ref="AC226:AG227"/>
    <mergeCell ref="AH226:AL227"/>
    <mergeCell ref="B229:C229"/>
    <mergeCell ref="D229:AL231"/>
    <mergeCell ref="W224:Y225"/>
    <mergeCell ref="Z224:AB225"/>
    <mergeCell ref="AC224:AG225"/>
    <mergeCell ref="AH224:AL225"/>
    <mergeCell ref="B226:B227"/>
    <mergeCell ref="C226:K227"/>
    <mergeCell ref="L226:N227"/>
    <mergeCell ref="O226:P227"/>
    <mergeCell ref="Q226:S227"/>
    <mergeCell ref="T226:V227"/>
    <mergeCell ref="W222:Y223"/>
    <mergeCell ref="Z222:AB223"/>
    <mergeCell ref="AC222:AG223"/>
    <mergeCell ref="AH222:AL223"/>
    <mergeCell ref="B224:B225"/>
    <mergeCell ref="C224:K225"/>
    <mergeCell ref="L224:N225"/>
    <mergeCell ref="O224:P225"/>
    <mergeCell ref="Q224:S225"/>
    <mergeCell ref="T224:V225"/>
    <mergeCell ref="W220:Y221"/>
    <mergeCell ref="Z220:AB221"/>
    <mergeCell ref="AC220:AG221"/>
    <mergeCell ref="AH220:AL221"/>
    <mergeCell ref="B222:B223"/>
    <mergeCell ref="C222:K223"/>
    <mergeCell ref="L222:N223"/>
    <mergeCell ref="O222:P223"/>
    <mergeCell ref="Q222:S223"/>
    <mergeCell ref="T222:V223"/>
    <mergeCell ref="W218:Y219"/>
    <mergeCell ref="Z218:AB219"/>
    <mergeCell ref="AC218:AG219"/>
    <mergeCell ref="AH218:AL219"/>
    <mergeCell ref="B220:B221"/>
    <mergeCell ref="C220:K221"/>
    <mergeCell ref="L220:N221"/>
    <mergeCell ref="O220:P221"/>
    <mergeCell ref="Q220:S221"/>
    <mergeCell ref="T220:V221"/>
    <mergeCell ref="W216:Y217"/>
    <mergeCell ref="Z216:AB217"/>
    <mergeCell ref="AC216:AG217"/>
    <mergeCell ref="AH216:AL217"/>
    <mergeCell ref="B218:B219"/>
    <mergeCell ref="C218:K219"/>
    <mergeCell ref="L218:N219"/>
    <mergeCell ref="O218:P219"/>
    <mergeCell ref="Q218:S219"/>
    <mergeCell ref="T218:V219"/>
    <mergeCell ref="B216:B217"/>
    <mergeCell ref="C216:K217"/>
    <mergeCell ref="L216:N217"/>
    <mergeCell ref="O216:P217"/>
    <mergeCell ref="Q216:S217"/>
    <mergeCell ref="T216:V217"/>
    <mergeCell ref="Z212:AB213"/>
    <mergeCell ref="D214:K215"/>
    <mergeCell ref="L214:N215"/>
    <mergeCell ref="O214:P215"/>
    <mergeCell ref="Q214:S215"/>
    <mergeCell ref="T214:V215"/>
    <mergeCell ref="W214:Y215"/>
    <mergeCell ref="Z214:AB215"/>
    <mergeCell ref="D212:K213"/>
    <mergeCell ref="L212:N213"/>
    <mergeCell ref="O212:P213"/>
    <mergeCell ref="Q212:S213"/>
    <mergeCell ref="T212:V213"/>
    <mergeCell ref="W212:Y213"/>
    <mergeCell ref="Z208:AB209"/>
    <mergeCell ref="AC208:AG215"/>
    <mergeCell ref="AH208:AL215"/>
    <mergeCell ref="D210:K211"/>
    <mergeCell ref="L210:N211"/>
    <mergeCell ref="O210:P211"/>
    <mergeCell ref="Q210:S211"/>
    <mergeCell ref="T210:V211"/>
    <mergeCell ref="W210:Y211"/>
    <mergeCell ref="Z210:AB211"/>
    <mergeCell ref="Z206:AB207"/>
    <mergeCell ref="AC206:AG207"/>
    <mergeCell ref="AH206:AL207"/>
    <mergeCell ref="B208:B215"/>
    <mergeCell ref="C208:K209"/>
    <mergeCell ref="L208:N209"/>
    <mergeCell ref="O208:P209"/>
    <mergeCell ref="Q208:S209"/>
    <mergeCell ref="T208:V209"/>
    <mergeCell ref="W208:Y209"/>
    <mergeCell ref="Z204:AB205"/>
    <mergeCell ref="AC204:AG205"/>
    <mergeCell ref="AH204:AL205"/>
    <mergeCell ref="B206:B207"/>
    <mergeCell ref="C206:K207"/>
    <mergeCell ref="L206:N207"/>
    <mergeCell ref="O206:P207"/>
    <mergeCell ref="Q206:S207"/>
    <mergeCell ref="T206:V207"/>
    <mergeCell ref="W206:Y207"/>
    <mergeCell ref="B204:K205"/>
    <mergeCell ref="L204:N205"/>
    <mergeCell ref="O204:P205"/>
    <mergeCell ref="Q204:S205"/>
    <mergeCell ref="T204:V205"/>
    <mergeCell ref="W204:Y205"/>
    <mergeCell ref="S195:U196"/>
    <mergeCell ref="V195:X196"/>
    <mergeCell ref="Y195:AD196"/>
    <mergeCell ref="AE195:AK195"/>
    <mergeCell ref="AE196:AK196"/>
    <mergeCell ref="B197:C197"/>
    <mergeCell ref="D197:AK199"/>
    <mergeCell ref="AP193:AP194"/>
    <mergeCell ref="AQ193:AQ194"/>
    <mergeCell ref="AR193:AR194"/>
    <mergeCell ref="AE194:AK194"/>
    <mergeCell ref="B195:C196"/>
    <mergeCell ref="D195:F196"/>
    <mergeCell ref="G195:I196"/>
    <mergeCell ref="J195:L196"/>
    <mergeCell ref="M195:O196"/>
    <mergeCell ref="P195:R196"/>
    <mergeCell ref="S193:U194"/>
    <mergeCell ref="V193:X194"/>
    <mergeCell ref="Y193:AA194"/>
    <mergeCell ref="AB193:AD194"/>
    <mergeCell ref="AE193:AK193"/>
    <mergeCell ref="AO193:AO194"/>
    <mergeCell ref="AP191:AP192"/>
    <mergeCell ref="AQ191:AQ192"/>
    <mergeCell ref="AR191:AR192"/>
    <mergeCell ref="AE192:AK192"/>
    <mergeCell ref="B193:C194"/>
    <mergeCell ref="D193:F194"/>
    <mergeCell ref="G193:I194"/>
    <mergeCell ref="J193:L194"/>
    <mergeCell ref="M193:O194"/>
    <mergeCell ref="P193:R194"/>
    <mergeCell ref="S191:U192"/>
    <mergeCell ref="V191:X192"/>
    <mergeCell ref="Y191:AA192"/>
    <mergeCell ref="AB191:AD192"/>
    <mergeCell ref="AE191:AK191"/>
    <mergeCell ref="AO191:AO192"/>
    <mergeCell ref="AP189:AP190"/>
    <mergeCell ref="AQ189:AQ190"/>
    <mergeCell ref="AR189:AR190"/>
    <mergeCell ref="AE190:AK190"/>
    <mergeCell ref="B191:C192"/>
    <mergeCell ref="D191:F192"/>
    <mergeCell ref="G191:I192"/>
    <mergeCell ref="J191:L192"/>
    <mergeCell ref="M191:O192"/>
    <mergeCell ref="P191:R192"/>
    <mergeCell ref="S189:U190"/>
    <mergeCell ref="V189:X190"/>
    <mergeCell ref="Y189:AA190"/>
    <mergeCell ref="AB189:AD190"/>
    <mergeCell ref="AE189:AK189"/>
    <mergeCell ref="AO189:AO190"/>
    <mergeCell ref="AP187:AP188"/>
    <mergeCell ref="AQ187:AQ188"/>
    <mergeCell ref="AR187:AR188"/>
    <mergeCell ref="AE188:AK188"/>
    <mergeCell ref="B189:C190"/>
    <mergeCell ref="D189:F190"/>
    <mergeCell ref="G189:I190"/>
    <mergeCell ref="J189:L190"/>
    <mergeCell ref="M189:O190"/>
    <mergeCell ref="P189:R190"/>
    <mergeCell ref="S187:U188"/>
    <mergeCell ref="V187:X188"/>
    <mergeCell ref="Y187:AA188"/>
    <mergeCell ref="AB187:AD188"/>
    <mergeCell ref="AE187:AK187"/>
    <mergeCell ref="AO187:AO188"/>
    <mergeCell ref="AP185:AP186"/>
    <mergeCell ref="AQ185:AQ186"/>
    <mergeCell ref="AR185:AR186"/>
    <mergeCell ref="AE186:AK186"/>
    <mergeCell ref="B187:C188"/>
    <mergeCell ref="D187:F188"/>
    <mergeCell ref="G187:I188"/>
    <mergeCell ref="J187:L188"/>
    <mergeCell ref="M187:O188"/>
    <mergeCell ref="P187:R188"/>
    <mergeCell ref="S185:U186"/>
    <mergeCell ref="V185:X186"/>
    <mergeCell ref="Y185:AA186"/>
    <mergeCell ref="AB185:AD186"/>
    <mergeCell ref="AE185:AK185"/>
    <mergeCell ref="AO185:AO186"/>
    <mergeCell ref="AP183:AP184"/>
    <mergeCell ref="AQ183:AQ184"/>
    <mergeCell ref="AR183:AR184"/>
    <mergeCell ref="AE184:AK184"/>
    <mergeCell ref="B185:C186"/>
    <mergeCell ref="D185:F186"/>
    <mergeCell ref="G185:I186"/>
    <mergeCell ref="J185:L186"/>
    <mergeCell ref="M185:O186"/>
    <mergeCell ref="P185:R186"/>
    <mergeCell ref="S183:U184"/>
    <mergeCell ref="V183:X184"/>
    <mergeCell ref="Y183:AA184"/>
    <mergeCell ref="AB183:AD184"/>
    <mergeCell ref="AE183:AK183"/>
    <mergeCell ref="AO183:AO184"/>
    <mergeCell ref="AP181:AP182"/>
    <mergeCell ref="AQ181:AQ182"/>
    <mergeCell ref="AR181:AR182"/>
    <mergeCell ref="AE182:AK182"/>
    <mergeCell ref="B183:C184"/>
    <mergeCell ref="D183:F184"/>
    <mergeCell ref="G183:I184"/>
    <mergeCell ref="J183:L184"/>
    <mergeCell ref="M183:O184"/>
    <mergeCell ref="P183:R184"/>
    <mergeCell ref="S181:U182"/>
    <mergeCell ref="V181:X182"/>
    <mergeCell ref="Y181:AA182"/>
    <mergeCell ref="AB181:AD182"/>
    <mergeCell ref="AE181:AK181"/>
    <mergeCell ref="AO181:AO182"/>
    <mergeCell ref="AP179:AP180"/>
    <mergeCell ref="AQ179:AQ180"/>
    <mergeCell ref="AR179:AR180"/>
    <mergeCell ref="AE180:AK180"/>
    <mergeCell ref="B181:C182"/>
    <mergeCell ref="D181:F182"/>
    <mergeCell ref="G181:I182"/>
    <mergeCell ref="J181:L182"/>
    <mergeCell ref="M181:O182"/>
    <mergeCell ref="P181:R182"/>
    <mergeCell ref="S179:U180"/>
    <mergeCell ref="V179:X180"/>
    <mergeCell ref="Y179:AA180"/>
    <mergeCell ref="AB179:AD180"/>
    <mergeCell ref="AE179:AK179"/>
    <mergeCell ref="AO179:AO180"/>
    <mergeCell ref="AP177:AP178"/>
    <mergeCell ref="AQ177:AQ178"/>
    <mergeCell ref="AR177:AR178"/>
    <mergeCell ref="AE178:AK178"/>
    <mergeCell ref="B179:C180"/>
    <mergeCell ref="D179:F180"/>
    <mergeCell ref="G179:I180"/>
    <mergeCell ref="J179:L180"/>
    <mergeCell ref="M179:O180"/>
    <mergeCell ref="P179:R180"/>
    <mergeCell ref="S177:U178"/>
    <mergeCell ref="V177:X178"/>
    <mergeCell ref="Y177:AA178"/>
    <mergeCell ref="AB177:AD178"/>
    <mergeCell ref="AE177:AK177"/>
    <mergeCell ref="AO177:AO178"/>
    <mergeCell ref="AP175:AP176"/>
    <mergeCell ref="AQ175:AQ176"/>
    <mergeCell ref="AR175:AR176"/>
    <mergeCell ref="AE176:AK176"/>
    <mergeCell ref="B177:C178"/>
    <mergeCell ref="D177:F178"/>
    <mergeCell ref="G177:I178"/>
    <mergeCell ref="J177:L178"/>
    <mergeCell ref="M177:O178"/>
    <mergeCell ref="P177:R178"/>
    <mergeCell ref="S175:U176"/>
    <mergeCell ref="V175:X176"/>
    <mergeCell ref="Y175:AA176"/>
    <mergeCell ref="AB175:AD176"/>
    <mergeCell ref="AE175:AK175"/>
    <mergeCell ref="AO175:AO176"/>
    <mergeCell ref="AP173:AP174"/>
    <mergeCell ref="AQ173:AQ174"/>
    <mergeCell ref="AR173:AR174"/>
    <mergeCell ref="AE174:AK174"/>
    <mergeCell ref="B175:C176"/>
    <mergeCell ref="D175:F176"/>
    <mergeCell ref="G175:I176"/>
    <mergeCell ref="J175:L176"/>
    <mergeCell ref="M175:O176"/>
    <mergeCell ref="P175:R176"/>
    <mergeCell ref="S173:U174"/>
    <mergeCell ref="V173:X174"/>
    <mergeCell ref="Y173:AA174"/>
    <mergeCell ref="AB173:AD174"/>
    <mergeCell ref="AE173:AK173"/>
    <mergeCell ref="AO173:AO174"/>
    <mergeCell ref="AP171:AP172"/>
    <mergeCell ref="AQ171:AQ172"/>
    <mergeCell ref="AR171:AR172"/>
    <mergeCell ref="AE172:AK172"/>
    <mergeCell ref="B173:C174"/>
    <mergeCell ref="D173:F174"/>
    <mergeCell ref="G173:I174"/>
    <mergeCell ref="J173:L174"/>
    <mergeCell ref="M173:O174"/>
    <mergeCell ref="P173:R174"/>
    <mergeCell ref="S171:U172"/>
    <mergeCell ref="V171:X172"/>
    <mergeCell ref="Y171:AA172"/>
    <mergeCell ref="AB171:AD172"/>
    <mergeCell ref="AE171:AK171"/>
    <mergeCell ref="AO171:AO172"/>
    <mergeCell ref="AP169:AP170"/>
    <mergeCell ref="AQ169:AQ170"/>
    <mergeCell ref="AR169:AR170"/>
    <mergeCell ref="AE170:AK170"/>
    <mergeCell ref="B171:C172"/>
    <mergeCell ref="D171:F172"/>
    <mergeCell ref="G171:I172"/>
    <mergeCell ref="J171:L172"/>
    <mergeCell ref="M171:O172"/>
    <mergeCell ref="P171:R172"/>
    <mergeCell ref="S169:U170"/>
    <mergeCell ref="V169:X170"/>
    <mergeCell ref="Y169:AA170"/>
    <mergeCell ref="AB169:AD170"/>
    <mergeCell ref="AE169:AK169"/>
    <mergeCell ref="AO169:AO170"/>
    <mergeCell ref="AP167:AP168"/>
    <mergeCell ref="AQ167:AQ168"/>
    <mergeCell ref="AR167:AR168"/>
    <mergeCell ref="AE168:AK168"/>
    <mergeCell ref="B169:C170"/>
    <mergeCell ref="D169:F170"/>
    <mergeCell ref="G169:I170"/>
    <mergeCell ref="J169:L170"/>
    <mergeCell ref="M169:O170"/>
    <mergeCell ref="P169:R170"/>
    <mergeCell ref="S167:U168"/>
    <mergeCell ref="V167:X168"/>
    <mergeCell ref="Y167:AA168"/>
    <mergeCell ref="AB167:AD168"/>
    <mergeCell ref="AE167:AK167"/>
    <mergeCell ref="AO167:AO168"/>
    <mergeCell ref="AP165:AP166"/>
    <mergeCell ref="AQ165:AQ166"/>
    <mergeCell ref="AR165:AR166"/>
    <mergeCell ref="AE166:AK166"/>
    <mergeCell ref="B167:C168"/>
    <mergeCell ref="D167:F168"/>
    <mergeCell ref="G167:I168"/>
    <mergeCell ref="J167:L168"/>
    <mergeCell ref="M167:O168"/>
    <mergeCell ref="P167:R168"/>
    <mergeCell ref="S165:U166"/>
    <mergeCell ref="V165:X166"/>
    <mergeCell ref="Y165:AA166"/>
    <mergeCell ref="AB165:AD166"/>
    <mergeCell ref="AE165:AK165"/>
    <mergeCell ref="AO165:AO166"/>
    <mergeCell ref="AP163:AP164"/>
    <mergeCell ref="AQ163:AQ164"/>
    <mergeCell ref="AR163:AR164"/>
    <mergeCell ref="AE164:AK164"/>
    <mergeCell ref="B165:C166"/>
    <mergeCell ref="D165:F166"/>
    <mergeCell ref="G165:I166"/>
    <mergeCell ref="J165:L166"/>
    <mergeCell ref="M165:O166"/>
    <mergeCell ref="P165:R166"/>
    <mergeCell ref="S163:U164"/>
    <mergeCell ref="V163:X164"/>
    <mergeCell ref="Y163:AA164"/>
    <mergeCell ref="AB163:AD164"/>
    <mergeCell ref="AE163:AK163"/>
    <mergeCell ref="AO163:AO164"/>
    <mergeCell ref="AP161:AP162"/>
    <mergeCell ref="AQ161:AQ162"/>
    <mergeCell ref="AR161:AR162"/>
    <mergeCell ref="AE162:AK162"/>
    <mergeCell ref="B163:C164"/>
    <mergeCell ref="D163:F164"/>
    <mergeCell ref="G163:I164"/>
    <mergeCell ref="J163:L164"/>
    <mergeCell ref="M163:O164"/>
    <mergeCell ref="P163:R164"/>
    <mergeCell ref="S161:U162"/>
    <mergeCell ref="V161:X162"/>
    <mergeCell ref="Y161:AA162"/>
    <mergeCell ref="AB161:AD162"/>
    <mergeCell ref="AE161:AK161"/>
    <mergeCell ref="AO161:AO162"/>
    <mergeCell ref="AP159:AP160"/>
    <mergeCell ref="AQ159:AQ160"/>
    <mergeCell ref="AR159:AR160"/>
    <mergeCell ref="AE160:AK160"/>
    <mergeCell ref="B161:C162"/>
    <mergeCell ref="D161:F162"/>
    <mergeCell ref="G161:I162"/>
    <mergeCell ref="J161:L162"/>
    <mergeCell ref="M161:O162"/>
    <mergeCell ref="P161:R162"/>
    <mergeCell ref="S159:U160"/>
    <mergeCell ref="V159:X160"/>
    <mergeCell ref="Y159:AA160"/>
    <mergeCell ref="AB159:AD160"/>
    <mergeCell ref="AE159:AK159"/>
    <mergeCell ref="AO159:AO160"/>
    <mergeCell ref="AP157:AP158"/>
    <mergeCell ref="AQ157:AQ158"/>
    <mergeCell ref="AR157:AR158"/>
    <mergeCell ref="AE158:AK158"/>
    <mergeCell ref="B159:C160"/>
    <mergeCell ref="D159:F160"/>
    <mergeCell ref="G159:I160"/>
    <mergeCell ref="J159:L160"/>
    <mergeCell ref="M159:O160"/>
    <mergeCell ref="P159:R160"/>
    <mergeCell ref="S157:U158"/>
    <mergeCell ref="V157:X158"/>
    <mergeCell ref="Y157:AA158"/>
    <mergeCell ref="AB157:AD158"/>
    <mergeCell ref="AE157:AK157"/>
    <mergeCell ref="AO157:AO158"/>
    <mergeCell ref="AP155:AP156"/>
    <mergeCell ref="AQ155:AQ156"/>
    <mergeCell ref="AR155:AR156"/>
    <mergeCell ref="AE156:AK156"/>
    <mergeCell ref="B157:C158"/>
    <mergeCell ref="D157:F158"/>
    <mergeCell ref="G157:I158"/>
    <mergeCell ref="J157:L158"/>
    <mergeCell ref="M157:O158"/>
    <mergeCell ref="P157:R158"/>
    <mergeCell ref="S155:U156"/>
    <mergeCell ref="V155:X156"/>
    <mergeCell ref="Y155:AA156"/>
    <mergeCell ref="AB155:AD156"/>
    <mergeCell ref="AE155:AK155"/>
    <mergeCell ref="AO155:AO156"/>
    <mergeCell ref="B155:C156"/>
    <mergeCell ref="D155:F156"/>
    <mergeCell ref="G155:I156"/>
    <mergeCell ref="J155:L156"/>
    <mergeCell ref="M155:O156"/>
    <mergeCell ref="P155:R156"/>
    <mergeCell ref="AP153:AP154"/>
    <mergeCell ref="AQ153:AQ154"/>
    <mergeCell ref="AR153:AR154"/>
    <mergeCell ref="G154:I154"/>
    <mergeCell ref="J154:L154"/>
    <mergeCell ref="M154:O154"/>
    <mergeCell ref="P154:R154"/>
    <mergeCell ref="S154:U154"/>
    <mergeCell ref="V154:X154"/>
    <mergeCell ref="AO151:AR151"/>
    <mergeCell ref="G152:I153"/>
    <mergeCell ref="J152:L153"/>
    <mergeCell ref="M152:O153"/>
    <mergeCell ref="P152:X152"/>
    <mergeCell ref="AO152:AR152"/>
    <mergeCell ref="P153:R153"/>
    <mergeCell ref="S153:U153"/>
    <mergeCell ref="V153:X153"/>
    <mergeCell ref="AO153:AO154"/>
    <mergeCell ref="B148:C148"/>
    <mergeCell ref="D148:AK148"/>
    <mergeCell ref="D149:AL149"/>
    <mergeCell ref="B151:C154"/>
    <mergeCell ref="D151:F154"/>
    <mergeCell ref="G151:X151"/>
    <mergeCell ref="Y151:AA154"/>
    <mergeCell ref="AB151:AD154"/>
    <mergeCell ref="AE151:AK154"/>
    <mergeCell ref="AG144:AH145"/>
    <mergeCell ref="AI144:AK145"/>
    <mergeCell ref="B146:C147"/>
    <mergeCell ref="D146:Q147"/>
    <mergeCell ref="R146:V147"/>
    <mergeCell ref="W146:Y147"/>
    <mergeCell ref="Z146:AB147"/>
    <mergeCell ref="AC146:AF147"/>
    <mergeCell ref="AG146:AH147"/>
    <mergeCell ref="AI146:AK147"/>
    <mergeCell ref="B144:C145"/>
    <mergeCell ref="D144:Q145"/>
    <mergeCell ref="R144:V145"/>
    <mergeCell ref="W144:Y145"/>
    <mergeCell ref="Z144:AB145"/>
    <mergeCell ref="AC144:AF145"/>
    <mergeCell ref="AG140:AH141"/>
    <mergeCell ref="AI140:AK141"/>
    <mergeCell ref="B142:C143"/>
    <mergeCell ref="D142:Q143"/>
    <mergeCell ref="R142:V143"/>
    <mergeCell ref="W142:Y143"/>
    <mergeCell ref="Z142:AB143"/>
    <mergeCell ref="AC142:AF143"/>
    <mergeCell ref="AG142:AH143"/>
    <mergeCell ref="AI142:AK143"/>
    <mergeCell ref="B140:C141"/>
    <mergeCell ref="D140:Q141"/>
    <mergeCell ref="R140:V141"/>
    <mergeCell ref="W140:Y141"/>
    <mergeCell ref="Z140:AB141"/>
    <mergeCell ref="AC140:AF141"/>
    <mergeCell ref="AG136:AH137"/>
    <mergeCell ref="AI136:AK137"/>
    <mergeCell ref="B138:C139"/>
    <mergeCell ref="D138:Q139"/>
    <mergeCell ref="R138:V139"/>
    <mergeCell ref="W138:Y139"/>
    <mergeCell ref="Z138:AB139"/>
    <mergeCell ref="AC138:AF139"/>
    <mergeCell ref="AG138:AH139"/>
    <mergeCell ref="AI138:AK139"/>
    <mergeCell ref="B136:C137"/>
    <mergeCell ref="D136:Q137"/>
    <mergeCell ref="R136:V137"/>
    <mergeCell ref="W136:Y137"/>
    <mergeCell ref="Z136:AB137"/>
    <mergeCell ref="AC136:AF137"/>
    <mergeCell ref="AG132:AH133"/>
    <mergeCell ref="AI132:AK133"/>
    <mergeCell ref="B134:C135"/>
    <mergeCell ref="D134:Q135"/>
    <mergeCell ref="R134:V135"/>
    <mergeCell ref="W134:Y135"/>
    <mergeCell ref="Z134:AB135"/>
    <mergeCell ref="AC134:AF135"/>
    <mergeCell ref="AG134:AH135"/>
    <mergeCell ref="AI134:AK135"/>
    <mergeCell ref="B132:C133"/>
    <mergeCell ref="D132:Q133"/>
    <mergeCell ref="R132:V133"/>
    <mergeCell ref="W132:Y133"/>
    <mergeCell ref="Z132:AB133"/>
    <mergeCell ref="AC132:AF133"/>
    <mergeCell ref="AG128:AH129"/>
    <mergeCell ref="AI128:AK129"/>
    <mergeCell ref="B130:C131"/>
    <mergeCell ref="D130:Q131"/>
    <mergeCell ref="R130:V131"/>
    <mergeCell ref="W130:Y131"/>
    <mergeCell ref="Z130:AB131"/>
    <mergeCell ref="AC130:AF131"/>
    <mergeCell ref="AG130:AH131"/>
    <mergeCell ref="AI130:AK131"/>
    <mergeCell ref="B128:C129"/>
    <mergeCell ref="D128:Q129"/>
    <mergeCell ref="R128:V129"/>
    <mergeCell ref="W128:Y129"/>
    <mergeCell ref="Z128:AB129"/>
    <mergeCell ref="AC128:AF129"/>
    <mergeCell ref="AG124:AH125"/>
    <mergeCell ref="AI124:AK125"/>
    <mergeCell ref="B126:C127"/>
    <mergeCell ref="D126:Q127"/>
    <mergeCell ref="R126:V127"/>
    <mergeCell ref="W126:Y127"/>
    <mergeCell ref="Z126:AB127"/>
    <mergeCell ref="AC126:AF127"/>
    <mergeCell ref="AG126:AH127"/>
    <mergeCell ref="AI126:AK127"/>
    <mergeCell ref="B124:C125"/>
    <mergeCell ref="D124:Q125"/>
    <mergeCell ref="R124:V125"/>
    <mergeCell ref="W124:Y125"/>
    <mergeCell ref="Z124:AB125"/>
    <mergeCell ref="AC124:AF125"/>
    <mergeCell ref="AG120:AH121"/>
    <mergeCell ref="AI120:AK121"/>
    <mergeCell ref="B122:C123"/>
    <mergeCell ref="D122:Q123"/>
    <mergeCell ref="R122:V123"/>
    <mergeCell ref="W122:Y123"/>
    <mergeCell ref="Z122:AB123"/>
    <mergeCell ref="AC122:AF123"/>
    <mergeCell ref="AG122:AH123"/>
    <mergeCell ref="AI122:AK123"/>
    <mergeCell ref="B120:C121"/>
    <mergeCell ref="D120:Q121"/>
    <mergeCell ref="R120:V121"/>
    <mergeCell ref="W120:Y121"/>
    <mergeCell ref="Z120:AB121"/>
    <mergeCell ref="AC120:AF121"/>
    <mergeCell ref="AG116:AH117"/>
    <mergeCell ref="AI116:AK117"/>
    <mergeCell ref="B118:C119"/>
    <mergeCell ref="D118:Q119"/>
    <mergeCell ref="R118:V119"/>
    <mergeCell ref="W118:Y119"/>
    <mergeCell ref="Z118:AB119"/>
    <mergeCell ref="AC118:AF119"/>
    <mergeCell ref="AG118:AH119"/>
    <mergeCell ref="AI118:AK119"/>
    <mergeCell ref="B116:C117"/>
    <mergeCell ref="D116:Q117"/>
    <mergeCell ref="R116:V117"/>
    <mergeCell ref="W116:Y117"/>
    <mergeCell ref="Z116:AB117"/>
    <mergeCell ref="AC116:AF117"/>
    <mergeCell ref="AG112:AH113"/>
    <mergeCell ref="AI112:AK113"/>
    <mergeCell ref="B114:C115"/>
    <mergeCell ref="D114:Q115"/>
    <mergeCell ref="R114:V115"/>
    <mergeCell ref="W114:Y115"/>
    <mergeCell ref="Z114:AB115"/>
    <mergeCell ref="AC114:AF115"/>
    <mergeCell ref="AG114:AH115"/>
    <mergeCell ref="AI114:AK115"/>
    <mergeCell ref="B112:C113"/>
    <mergeCell ref="D112:Q113"/>
    <mergeCell ref="R112:V113"/>
    <mergeCell ref="W112:Y113"/>
    <mergeCell ref="Z112:AB113"/>
    <mergeCell ref="AC112:AF113"/>
    <mergeCell ref="AG108:AH109"/>
    <mergeCell ref="AI108:AK109"/>
    <mergeCell ref="B110:C111"/>
    <mergeCell ref="D110:Q111"/>
    <mergeCell ref="R110:V111"/>
    <mergeCell ref="W110:Y111"/>
    <mergeCell ref="Z110:AB111"/>
    <mergeCell ref="AC110:AF111"/>
    <mergeCell ref="AG110:AH111"/>
    <mergeCell ref="AI110:AK111"/>
    <mergeCell ref="AC106:AF107"/>
    <mergeCell ref="AG106:AK106"/>
    <mergeCell ref="AG107:AH107"/>
    <mergeCell ref="AI107:AK107"/>
    <mergeCell ref="B108:C109"/>
    <mergeCell ref="D108:Q109"/>
    <mergeCell ref="R108:V109"/>
    <mergeCell ref="W108:Y109"/>
    <mergeCell ref="Z108:AB109"/>
    <mergeCell ref="AC108:AF109"/>
    <mergeCell ref="AG100:AH101"/>
    <mergeCell ref="AI100:AK101"/>
    <mergeCell ref="B102:C102"/>
    <mergeCell ref="D102:AK102"/>
    <mergeCell ref="D103:AL103"/>
    <mergeCell ref="B106:C107"/>
    <mergeCell ref="D106:Q107"/>
    <mergeCell ref="R106:V107"/>
    <mergeCell ref="W106:Y107"/>
    <mergeCell ref="Z106:AB107"/>
    <mergeCell ref="B100:C101"/>
    <mergeCell ref="D100:Q101"/>
    <mergeCell ref="R100:V101"/>
    <mergeCell ref="W100:Y101"/>
    <mergeCell ref="Z100:AB101"/>
    <mergeCell ref="AC100:AF101"/>
    <mergeCell ref="AG96:AH97"/>
    <mergeCell ref="AI96:AK97"/>
    <mergeCell ref="B98:C99"/>
    <mergeCell ref="D98:Q99"/>
    <mergeCell ref="R98:V99"/>
    <mergeCell ref="W98:Y99"/>
    <mergeCell ref="Z98:AB99"/>
    <mergeCell ref="AC98:AF99"/>
    <mergeCell ref="AG98:AH99"/>
    <mergeCell ref="AI98:AK99"/>
    <mergeCell ref="B96:C97"/>
    <mergeCell ref="D96:Q97"/>
    <mergeCell ref="R96:V97"/>
    <mergeCell ref="W96:Y97"/>
    <mergeCell ref="Z96:AB97"/>
    <mergeCell ref="AC96:AF97"/>
    <mergeCell ref="AG92:AH93"/>
    <mergeCell ref="AI92:AK93"/>
    <mergeCell ref="B94:C95"/>
    <mergeCell ref="D94:Q95"/>
    <mergeCell ref="R94:V95"/>
    <mergeCell ref="W94:Y95"/>
    <mergeCell ref="Z94:AB95"/>
    <mergeCell ref="AC94:AF95"/>
    <mergeCell ref="AG94:AH95"/>
    <mergeCell ref="AI94:AK95"/>
    <mergeCell ref="B92:C93"/>
    <mergeCell ref="D92:Q93"/>
    <mergeCell ref="R92:V93"/>
    <mergeCell ref="W92:Y93"/>
    <mergeCell ref="Z92:AB93"/>
    <mergeCell ref="AC92:AF93"/>
    <mergeCell ref="AG88:AH89"/>
    <mergeCell ref="AI88:AK89"/>
    <mergeCell ref="B90:C91"/>
    <mergeCell ref="D90:Q91"/>
    <mergeCell ref="R90:V91"/>
    <mergeCell ref="W90:Y91"/>
    <mergeCell ref="Z90:AB91"/>
    <mergeCell ref="AC90:AF91"/>
    <mergeCell ref="AG90:AH91"/>
    <mergeCell ref="AI90:AK91"/>
    <mergeCell ref="B88:C89"/>
    <mergeCell ref="D88:Q89"/>
    <mergeCell ref="R88:V89"/>
    <mergeCell ref="W88:Y89"/>
    <mergeCell ref="Z88:AB89"/>
    <mergeCell ref="AC88:AF89"/>
    <mergeCell ref="AG84:AH85"/>
    <mergeCell ref="AI84:AK85"/>
    <mergeCell ref="B86:C87"/>
    <mergeCell ref="D86:Q87"/>
    <mergeCell ref="R86:V87"/>
    <mergeCell ref="W86:Y87"/>
    <mergeCell ref="Z86:AB87"/>
    <mergeCell ref="AC86:AF87"/>
    <mergeCell ref="AG86:AH87"/>
    <mergeCell ref="AI86:AK87"/>
    <mergeCell ref="B84:C85"/>
    <mergeCell ref="D84:Q85"/>
    <mergeCell ref="R84:V85"/>
    <mergeCell ref="W84:Y85"/>
    <mergeCell ref="Z84:AB85"/>
    <mergeCell ref="AC84:AF85"/>
    <mergeCell ref="AG80:AH81"/>
    <mergeCell ref="AI80:AK81"/>
    <mergeCell ref="B82:C83"/>
    <mergeCell ref="D82:Q83"/>
    <mergeCell ref="R82:V83"/>
    <mergeCell ref="W82:Y83"/>
    <mergeCell ref="Z82:AB83"/>
    <mergeCell ref="AC82:AF83"/>
    <mergeCell ref="AG82:AH83"/>
    <mergeCell ref="AI82:AK83"/>
    <mergeCell ref="B80:C81"/>
    <mergeCell ref="D80:Q81"/>
    <mergeCell ref="R80:V81"/>
    <mergeCell ref="W80:Y81"/>
    <mergeCell ref="Z80:AB81"/>
    <mergeCell ref="AC80:AF81"/>
    <mergeCell ref="AG76:AH77"/>
    <mergeCell ref="AI76:AK77"/>
    <mergeCell ref="B78:C79"/>
    <mergeCell ref="D78:Q79"/>
    <mergeCell ref="R78:V79"/>
    <mergeCell ref="W78:Y79"/>
    <mergeCell ref="Z78:AB79"/>
    <mergeCell ref="AC78:AF79"/>
    <mergeCell ref="AG78:AH79"/>
    <mergeCell ref="AI78:AK79"/>
    <mergeCell ref="B76:C77"/>
    <mergeCell ref="D76:Q77"/>
    <mergeCell ref="R76:V77"/>
    <mergeCell ref="W76:Y77"/>
    <mergeCell ref="Z76:AB77"/>
    <mergeCell ref="AC76:AF77"/>
    <mergeCell ref="AG72:AH73"/>
    <mergeCell ref="AI72:AK73"/>
    <mergeCell ref="B74:C75"/>
    <mergeCell ref="D74:Q75"/>
    <mergeCell ref="R74:V75"/>
    <mergeCell ref="W74:Y75"/>
    <mergeCell ref="Z74:AB75"/>
    <mergeCell ref="AC74:AF75"/>
    <mergeCell ref="AG74:AH75"/>
    <mergeCell ref="AI74:AK75"/>
    <mergeCell ref="B72:C73"/>
    <mergeCell ref="D72:Q73"/>
    <mergeCell ref="R72:V73"/>
    <mergeCell ref="W72:Y73"/>
    <mergeCell ref="Z72:AB73"/>
    <mergeCell ref="AC72:AF73"/>
    <mergeCell ref="AG68:AH69"/>
    <mergeCell ref="AI68:AK69"/>
    <mergeCell ref="B70:C71"/>
    <mergeCell ref="D70:Q71"/>
    <mergeCell ref="R70:V71"/>
    <mergeCell ref="W70:Y71"/>
    <mergeCell ref="Z70:AB71"/>
    <mergeCell ref="AC70:AF71"/>
    <mergeCell ref="AG70:AH71"/>
    <mergeCell ref="AI70:AK71"/>
    <mergeCell ref="B68:C69"/>
    <mergeCell ref="D68:Q69"/>
    <mergeCell ref="R68:V69"/>
    <mergeCell ref="W68:Y69"/>
    <mergeCell ref="Z68:AB69"/>
    <mergeCell ref="AC68:AF69"/>
    <mergeCell ref="AG64:AH65"/>
    <mergeCell ref="AI64:AK65"/>
    <mergeCell ref="B66:C67"/>
    <mergeCell ref="D66:Q67"/>
    <mergeCell ref="R66:V67"/>
    <mergeCell ref="W66:Y67"/>
    <mergeCell ref="Z66:AB67"/>
    <mergeCell ref="AC66:AF67"/>
    <mergeCell ref="AG66:AH67"/>
    <mergeCell ref="AI66:AK67"/>
    <mergeCell ref="B64:C65"/>
    <mergeCell ref="D64:Q65"/>
    <mergeCell ref="R64:V65"/>
    <mergeCell ref="W64:Y65"/>
    <mergeCell ref="Z64:AB65"/>
    <mergeCell ref="AC64:AF65"/>
    <mergeCell ref="AI61:AK61"/>
    <mergeCell ref="B62:C63"/>
    <mergeCell ref="D62:Q63"/>
    <mergeCell ref="R62:V63"/>
    <mergeCell ref="W62:Y63"/>
    <mergeCell ref="Z62:AB63"/>
    <mergeCell ref="AC62:AF63"/>
    <mergeCell ref="AG62:AH63"/>
    <mergeCell ref="AI62:AK63"/>
    <mergeCell ref="P53:AL54"/>
    <mergeCell ref="B55:C55"/>
    <mergeCell ref="B60:C61"/>
    <mergeCell ref="D60:Q61"/>
    <mergeCell ref="R60:V61"/>
    <mergeCell ref="W60:Y61"/>
    <mergeCell ref="Z60:AB61"/>
    <mergeCell ref="AC60:AF61"/>
    <mergeCell ref="AG60:AK60"/>
    <mergeCell ref="AG61:AH61"/>
    <mergeCell ref="AF47:AG48"/>
    <mergeCell ref="AH47:AL48"/>
    <mergeCell ref="Z49:AL50"/>
    <mergeCell ref="B51:B54"/>
    <mergeCell ref="C51:G54"/>
    <mergeCell ref="H51:H54"/>
    <mergeCell ref="I51:M54"/>
    <mergeCell ref="N51:O52"/>
    <mergeCell ref="P51:AL52"/>
    <mergeCell ref="N53:O54"/>
    <mergeCell ref="B47:G50"/>
    <mergeCell ref="H47:M50"/>
    <mergeCell ref="N47:S50"/>
    <mergeCell ref="T47:Y50"/>
    <mergeCell ref="Z47:AA48"/>
    <mergeCell ref="AB47:AE48"/>
    <mergeCell ref="B41:C41"/>
    <mergeCell ref="D41:AL42"/>
    <mergeCell ref="B44:AL44"/>
    <mergeCell ref="B45:M46"/>
    <mergeCell ref="N45:Y46"/>
    <mergeCell ref="Z45:AL46"/>
    <mergeCell ref="D27:T27"/>
    <mergeCell ref="C30:M30"/>
    <mergeCell ref="C31:M31"/>
    <mergeCell ref="B33:C33"/>
    <mergeCell ref="D35:AL35"/>
    <mergeCell ref="B39:B40"/>
    <mergeCell ref="C39:AL40"/>
    <mergeCell ref="B23:B24"/>
    <mergeCell ref="C23:C24"/>
    <mergeCell ref="D23:Z24"/>
    <mergeCell ref="B25:B26"/>
    <mergeCell ref="C25:C26"/>
    <mergeCell ref="D25:Z26"/>
    <mergeCell ref="B21:B22"/>
    <mergeCell ref="C21:C22"/>
    <mergeCell ref="D21:H22"/>
    <mergeCell ref="J21:J22"/>
    <mergeCell ref="K21:K22"/>
    <mergeCell ref="L21:AL22"/>
    <mergeCell ref="A10:A11"/>
    <mergeCell ref="A12:A13"/>
    <mergeCell ref="D13:D14"/>
    <mergeCell ref="E13:K14"/>
    <mergeCell ref="AE13:AE14"/>
    <mergeCell ref="AF13:AN14"/>
    <mergeCell ref="A14:A17"/>
    <mergeCell ref="B17:C17"/>
    <mergeCell ref="A6:A7"/>
    <mergeCell ref="B6:C7"/>
    <mergeCell ref="D6:L7"/>
    <mergeCell ref="M6:AB7"/>
    <mergeCell ref="AC6:AL7"/>
    <mergeCell ref="A8:A9"/>
    <mergeCell ref="A2:A3"/>
    <mergeCell ref="B2:AL2"/>
    <mergeCell ref="A4:A5"/>
    <mergeCell ref="B4:C5"/>
    <mergeCell ref="D4:L5"/>
    <mergeCell ref="M4:AB5"/>
    <mergeCell ref="AC4:AL5"/>
  </mergeCells>
  <phoneticPr fontId="3"/>
  <conditionalFormatting sqref="J155:L194">
    <cfRule type="expression" dxfId="22" priority="23">
      <formula>J155&lt;G155</formula>
    </cfRule>
  </conditionalFormatting>
  <conditionalFormatting sqref="D155:F194">
    <cfRule type="cellIs" dxfId="21" priority="22" operator="between">
      <formula>0</formula>
      <formula>499999</formula>
    </cfRule>
  </conditionalFormatting>
  <conditionalFormatting sqref="G155:I194">
    <cfRule type="expression" dxfId="20" priority="21">
      <formula>G155/D155&gt;0.3</formula>
    </cfRule>
  </conditionalFormatting>
  <conditionalFormatting sqref="AR183:AR194 AR155:AR158">
    <cfRule type="cellIs" dxfId="19" priority="20" operator="greaterThan">
      <formula>0.3</formula>
    </cfRule>
  </conditionalFormatting>
  <conditionalFormatting sqref="AR173:AR182">
    <cfRule type="cellIs" dxfId="18" priority="19" operator="greaterThan">
      <formula>0.3</formula>
    </cfRule>
  </conditionalFormatting>
  <conditionalFormatting sqref="AR163:AR172">
    <cfRule type="cellIs" dxfId="17" priority="18" operator="greaterThan">
      <formula>0.3</formula>
    </cfRule>
  </conditionalFormatting>
  <conditionalFormatting sqref="AR159:AR162">
    <cfRule type="cellIs" dxfId="16" priority="17" operator="greaterThan">
      <formula>0.3</formula>
    </cfRule>
  </conditionalFormatting>
  <conditionalFormatting sqref="L216:N217 Q216:Y217">
    <cfRule type="expression" dxfId="15" priority="16">
      <formula>$AM$217=$AR$218</formula>
    </cfRule>
  </conditionalFormatting>
  <conditionalFormatting sqref="L218:N219 Q218:Y219">
    <cfRule type="expression" dxfId="14" priority="15">
      <formula>$AM$217=$AR$219</formula>
    </cfRule>
  </conditionalFormatting>
  <conditionalFormatting sqref="L208:N209">
    <cfRule type="expression" dxfId="13" priority="14">
      <formula>$AN$209=$AR$217</formula>
    </cfRule>
  </conditionalFormatting>
  <conditionalFormatting sqref="Q208:AB209">
    <cfRule type="expression" dxfId="12" priority="13">
      <formula>$AN$209=$AR$217</formula>
    </cfRule>
  </conditionalFormatting>
  <conditionalFormatting sqref="AC216:AL217">
    <cfRule type="expression" dxfId="11" priority="12">
      <formula>$AM$217=$AR$218</formula>
    </cfRule>
  </conditionalFormatting>
  <conditionalFormatting sqref="AC218:AL219">
    <cfRule type="expression" dxfId="10" priority="11">
      <formula>$AM$217=$AR$219</formula>
    </cfRule>
  </conditionalFormatting>
  <conditionalFormatting sqref="AC208:AL215">
    <cfRule type="expression" dxfId="9" priority="10">
      <formula>$AN$209=$AR$217</formula>
    </cfRule>
  </conditionalFormatting>
  <conditionalFormatting sqref="L210:Y215">
    <cfRule type="expression" dxfId="8" priority="9">
      <formula>$AN$209=$AR$217</formula>
    </cfRule>
  </conditionalFormatting>
  <conditionalFormatting sqref="O216:P217">
    <cfRule type="expression" dxfId="7" priority="8">
      <formula>$AM$217=$AR$218</formula>
    </cfRule>
  </conditionalFormatting>
  <conditionalFormatting sqref="Z216:AB217">
    <cfRule type="expression" dxfId="6" priority="7">
      <formula>$AM$217=$AR$218</formula>
    </cfRule>
  </conditionalFormatting>
  <conditionalFormatting sqref="O218:P219">
    <cfRule type="expression" dxfId="5" priority="6">
      <formula>$AM$217=$AR$219</formula>
    </cfRule>
  </conditionalFormatting>
  <conditionalFormatting sqref="Z218:AB219">
    <cfRule type="expression" dxfId="4" priority="5">
      <formula>$AM$217=$AR$219</formula>
    </cfRule>
  </conditionalFormatting>
  <conditionalFormatting sqref="L206:N207 Q206:Y207">
    <cfRule type="expression" dxfId="3" priority="4">
      <formula>$AM$217=$AR$218</formula>
    </cfRule>
  </conditionalFormatting>
  <conditionalFormatting sqref="AC206:AL207">
    <cfRule type="expression" dxfId="2" priority="3">
      <formula>$AM$217=$AR$218</formula>
    </cfRule>
  </conditionalFormatting>
  <conditionalFormatting sqref="O206:P207">
    <cfRule type="expression" dxfId="1" priority="2">
      <formula>$AM$217=$AR$218</formula>
    </cfRule>
  </conditionalFormatting>
  <conditionalFormatting sqref="Z206:AB207">
    <cfRule type="expression" dxfId="0" priority="1">
      <formula>$AM$217=$AR$218</formula>
    </cfRule>
  </conditionalFormatting>
  <dataValidations count="4">
    <dataValidation type="list" allowBlank="1" showInputMessage="1" showErrorMessage="1" sqref="B51:B54 H51:H54 N51 N53 Z47 AF47">
      <formula1>"□,■"</formula1>
    </dataValidation>
    <dataValidation type="list" allowBlank="1" showInputMessage="1" showErrorMessage="1" sqref="X236:Z237">
      <formula1>"　,○,×,－"</formula1>
    </dataValidation>
    <dataValidation type="list" allowBlank="1" showInputMessage="1" showErrorMessage="1" sqref="B236:G237">
      <formula1>"　,経営体育成支援事業,担い手確保・経営強化支援事業"</formula1>
    </dataValidation>
    <dataValidation type="list" allowBlank="1" showInputMessage="1" showErrorMessage="1" sqref="O208:P209">
      <formula1>"5,6"</formula1>
    </dataValidation>
  </dataValidations>
  <printOptions horizontalCentered="1"/>
  <pageMargins left="0.47244094488188976" right="0.47244094488188976" top="0.39370078740157483" bottom="0.19685039370078741" header="0.51181102362204722" footer="0.51181102362204722"/>
  <pageSetup paperSize="9" scale="22" orientation="portrait" r:id="rId1"/>
  <headerFooter alignWithMargins="0"/>
  <rowBreaks count="2" manualBreakCount="2">
    <brk id="149" min="1" max="37" man="1"/>
    <brk id="200" min="1" max="3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3"/>
  <sheetViews>
    <sheetView showGridLines="0" view="pageBreakPreview" zoomScale="85" zoomScaleNormal="85" zoomScaleSheetLayoutView="85" workbookViewId="0">
      <selection activeCell="AB13" sqref="AB13"/>
    </sheetView>
  </sheetViews>
  <sheetFormatPr defaultColWidth="9" defaultRowHeight="11" x14ac:dyDescent="0.55000000000000004"/>
  <cols>
    <col min="1" max="1" width="1" style="349" customWidth="1"/>
    <col min="2" max="2" width="5" style="349" customWidth="1"/>
    <col min="3" max="6" width="4.75" style="349" customWidth="1"/>
    <col min="7" max="7" width="10.83203125" style="349" customWidth="1"/>
    <col min="8" max="8" width="8.5" style="349" customWidth="1"/>
    <col min="9" max="9" width="2" style="349" customWidth="1"/>
    <col min="10" max="10" width="3.83203125" style="390" customWidth="1"/>
    <col min="11" max="11" width="8.58203125" style="390" customWidth="1"/>
    <col min="12" max="14" width="9.25" style="390" customWidth="1"/>
    <col min="15" max="15" width="1.83203125" style="349" customWidth="1"/>
    <col min="16" max="16" width="4.75" style="349" customWidth="1"/>
    <col min="17" max="17" width="49.75" style="349" customWidth="1"/>
    <col min="18" max="18" width="5.25" style="349" customWidth="1"/>
    <col min="19" max="19" width="2.33203125" style="349" customWidth="1"/>
    <col min="20" max="20" width="4.75" style="349" customWidth="1"/>
    <col min="21" max="21" width="20.33203125" style="349" customWidth="1"/>
    <col min="22" max="22" width="4.83203125" style="349" customWidth="1"/>
    <col min="23" max="23" width="2.33203125" style="349" customWidth="1"/>
    <col min="24" max="24" width="4.75" style="349" customWidth="1"/>
    <col min="25" max="25" width="20.33203125" style="349" customWidth="1"/>
    <col min="26" max="26" width="4.83203125" style="349" customWidth="1"/>
    <col min="27" max="27" width="2.5" style="349" customWidth="1"/>
    <col min="28" max="16384" width="9" style="349"/>
  </cols>
  <sheetData>
    <row r="1" spans="1:26" s="347" customFormat="1" ht="23.25" customHeight="1" x14ac:dyDescent="0.55000000000000004">
      <c r="A1" s="345"/>
      <c r="B1" s="346"/>
      <c r="C1" s="346"/>
      <c r="D1" s="346"/>
      <c r="E1" s="346"/>
      <c r="F1" s="346"/>
      <c r="G1" s="346"/>
      <c r="H1" s="346"/>
      <c r="I1" s="346"/>
      <c r="J1" s="346"/>
      <c r="K1" s="346"/>
      <c r="L1" s="346"/>
      <c r="M1" s="346"/>
      <c r="N1" s="346"/>
      <c r="O1" s="346"/>
      <c r="P1" s="346"/>
      <c r="Q1" s="346"/>
      <c r="R1" s="346"/>
      <c r="S1" s="346"/>
      <c r="T1" s="346"/>
      <c r="U1" s="346"/>
      <c r="V1" s="346"/>
      <c r="W1" s="346"/>
      <c r="X1" s="346"/>
      <c r="Y1" s="346"/>
      <c r="Z1" s="346"/>
    </row>
    <row r="2" spans="1:26" s="347" customFormat="1" ht="23.25" customHeight="1" x14ac:dyDescent="0.55000000000000004">
      <c r="A2" s="346"/>
      <c r="B2" s="348" t="s">
        <v>274</v>
      </c>
      <c r="C2" s="346"/>
      <c r="D2" s="346"/>
      <c r="E2" s="346"/>
      <c r="F2" s="346"/>
      <c r="G2" s="346"/>
      <c r="H2" s="346"/>
      <c r="I2" s="346"/>
      <c r="J2" s="346"/>
      <c r="K2" s="346"/>
      <c r="L2" s="346"/>
      <c r="M2" s="346"/>
      <c r="N2" s="346"/>
      <c r="O2" s="346"/>
      <c r="P2" s="346"/>
      <c r="Q2" s="346"/>
      <c r="R2" s="346"/>
      <c r="S2" s="346"/>
      <c r="T2" s="346"/>
      <c r="U2" s="346"/>
      <c r="V2" s="346"/>
      <c r="W2" s="346"/>
      <c r="X2" s="346"/>
      <c r="Y2" s="346"/>
      <c r="Z2" s="346"/>
    </row>
    <row r="3" spans="1:26" ht="23.25" customHeight="1" x14ac:dyDescent="0.55000000000000004">
      <c r="B3" s="350" t="s">
        <v>275</v>
      </c>
      <c r="C3" s="350"/>
      <c r="D3" s="350"/>
      <c r="E3" s="350"/>
      <c r="F3" s="350"/>
      <c r="G3" s="350"/>
      <c r="H3" s="350"/>
      <c r="I3" s="351"/>
      <c r="J3" s="352" t="s">
        <v>276</v>
      </c>
      <c r="K3" s="350"/>
      <c r="L3" s="350"/>
      <c r="M3" s="350"/>
      <c r="N3" s="350"/>
      <c r="O3" s="351"/>
      <c r="P3" s="674" t="s">
        <v>277</v>
      </c>
      <c r="Q3" s="674"/>
      <c r="R3" s="674"/>
      <c r="S3" s="351"/>
      <c r="T3" s="353" t="s">
        <v>278</v>
      </c>
      <c r="U3" s="350"/>
      <c r="V3" s="350"/>
      <c r="W3" s="351"/>
      <c r="X3" s="350" t="s">
        <v>279</v>
      </c>
      <c r="Y3" s="354"/>
      <c r="Z3" s="354"/>
    </row>
    <row r="4" spans="1:26" ht="15" customHeight="1" x14ac:dyDescent="0.55000000000000004">
      <c r="B4" s="350" t="s">
        <v>280</v>
      </c>
      <c r="C4" s="350"/>
      <c r="D4" s="350"/>
      <c r="E4" s="350"/>
      <c r="F4" s="350"/>
      <c r="G4" s="350"/>
      <c r="H4" s="350"/>
      <c r="I4" s="351"/>
      <c r="J4" s="355" t="s">
        <v>281</v>
      </c>
      <c r="K4" s="355" t="s">
        <v>164</v>
      </c>
      <c r="L4" s="644" t="s">
        <v>282</v>
      </c>
      <c r="M4" s="644"/>
      <c r="N4" s="644"/>
      <c r="O4" s="351"/>
      <c r="P4" s="353" t="s">
        <v>283</v>
      </c>
      <c r="Q4" s="356"/>
      <c r="R4" s="356"/>
      <c r="S4" s="351"/>
      <c r="T4" s="357" t="s">
        <v>281</v>
      </c>
      <c r="U4" s="650" t="s">
        <v>164</v>
      </c>
      <c r="V4" s="650"/>
      <c r="W4" s="351"/>
      <c r="X4" s="350" t="s">
        <v>284</v>
      </c>
      <c r="Y4" s="351"/>
      <c r="Z4" s="351"/>
    </row>
    <row r="5" spans="1:26" ht="15" customHeight="1" x14ac:dyDescent="0.55000000000000004">
      <c r="B5" s="357" t="s">
        <v>281</v>
      </c>
      <c r="C5" s="675" t="s">
        <v>164</v>
      </c>
      <c r="D5" s="676"/>
      <c r="E5" s="676"/>
      <c r="F5" s="676"/>
      <c r="G5" s="677"/>
      <c r="H5" s="357" t="s">
        <v>110</v>
      </c>
      <c r="I5" s="351"/>
      <c r="J5" s="642">
        <v>1</v>
      </c>
      <c r="K5" s="642" t="s">
        <v>285</v>
      </c>
      <c r="L5" s="645" t="s">
        <v>286</v>
      </c>
      <c r="M5" s="645"/>
      <c r="N5" s="645"/>
      <c r="O5" s="351"/>
      <c r="P5" s="357" t="s">
        <v>281</v>
      </c>
      <c r="Q5" s="357" t="s">
        <v>164</v>
      </c>
      <c r="R5" s="357" t="s">
        <v>110</v>
      </c>
      <c r="S5" s="358"/>
      <c r="T5" s="357">
        <v>1</v>
      </c>
      <c r="U5" s="662" t="s">
        <v>287</v>
      </c>
      <c r="V5" s="662"/>
      <c r="W5" s="358"/>
      <c r="X5" s="357" t="s">
        <v>281</v>
      </c>
      <c r="Y5" s="357" t="s">
        <v>164</v>
      </c>
      <c r="Z5" s="359" t="s">
        <v>288</v>
      </c>
    </row>
    <row r="6" spans="1:26" ht="15" customHeight="1" x14ac:dyDescent="0.55000000000000004">
      <c r="B6" s="678">
        <v>1</v>
      </c>
      <c r="C6" s="680" t="s">
        <v>289</v>
      </c>
      <c r="D6" s="681"/>
      <c r="E6" s="681"/>
      <c r="F6" s="681"/>
      <c r="G6" s="682"/>
      <c r="H6" s="686" t="s">
        <v>290</v>
      </c>
      <c r="I6" s="351"/>
      <c r="J6" s="642"/>
      <c r="K6" s="642"/>
      <c r="L6" s="645"/>
      <c r="M6" s="645"/>
      <c r="N6" s="645"/>
      <c r="O6" s="351"/>
      <c r="P6" s="357">
        <v>1</v>
      </c>
      <c r="Q6" s="359" t="s">
        <v>291</v>
      </c>
      <c r="R6" s="655" t="s">
        <v>292</v>
      </c>
      <c r="S6" s="360"/>
      <c r="T6" s="357">
        <v>2</v>
      </c>
      <c r="U6" s="662" t="s">
        <v>293</v>
      </c>
      <c r="V6" s="662"/>
      <c r="W6" s="360"/>
      <c r="X6" s="361" t="s">
        <v>294</v>
      </c>
      <c r="Y6" s="362" t="s">
        <v>295</v>
      </c>
      <c r="Z6" s="363" t="s">
        <v>296</v>
      </c>
    </row>
    <row r="7" spans="1:26" ht="15" customHeight="1" x14ac:dyDescent="0.55000000000000004">
      <c r="B7" s="679"/>
      <c r="C7" s="683"/>
      <c r="D7" s="684"/>
      <c r="E7" s="684"/>
      <c r="F7" s="684"/>
      <c r="G7" s="685"/>
      <c r="H7" s="687"/>
      <c r="I7" s="351"/>
      <c r="J7" s="642"/>
      <c r="K7" s="642"/>
      <c r="L7" s="645"/>
      <c r="M7" s="645"/>
      <c r="N7" s="645"/>
      <c r="O7" s="351"/>
      <c r="P7" s="357">
        <v>2</v>
      </c>
      <c r="Q7" s="359" t="s">
        <v>297</v>
      </c>
      <c r="R7" s="656"/>
      <c r="S7" s="360"/>
      <c r="T7" s="357">
        <v>3</v>
      </c>
      <c r="U7" s="662" t="s">
        <v>298</v>
      </c>
      <c r="V7" s="662"/>
      <c r="W7" s="360"/>
      <c r="X7" s="361" t="s">
        <v>299</v>
      </c>
      <c r="Y7" s="362" t="s">
        <v>300</v>
      </c>
      <c r="Z7" s="363" t="s">
        <v>296</v>
      </c>
    </row>
    <row r="8" spans="1:26" ht="15" customHeight="1" x14ac:dyDescent="0.55000000000000004">
      <c r="B8" s="364"/>
      <c r="C8" s="365"/>
      <c r="D8" s="365"/>
      <c r="E8" s="365"/>
      <c r="F8" s="365"/>
      <c r="G8" s="365"/>
      <c r="H8" s="365"/>
      <c r="I8" s="351"/>
      <c r="J8" s="642"/>
      <c r="K8" s="642"/>
      <c r="L8" s="645"/>
      <c r="M8" s="645"/>
      <c r="N8" s="645"/>
      <c r="O8" s="351"/>
      <c r="P8" s="357">
        <v>3</v>
      </c>
      <c r="Q8" s="359" t="s">
        <v>301</v>
      </c>
      <c r="R8" s="656"/>
      <c r="S8" s="360"/>
      <c r="T8" s="357">
        <v>4</v>
      </c>
      <c r="U8" s="662" t="s">
        <v>302</v>
      </c>
      <c r="V8" s="662"/>
      <c r="W8" s="360"/>
      <c r="X8" s="361" t="s">
        <v>303</v>
      </c>
      <c r="Y8" s="362" t="s">
        <v>304</v>
      </c>
      <c r="Z8" s="363" t="s">
        <v>305</v>
      </c>
    </row>
    <row r="9" spans="1:26" ht="15" customHeight="1" x14ac:dyDescent="0.55000000000000004">
      <c r="B9" s="350" t="s">
        <v>306</v>
      </c>
      <c r="C9" s="350"/>
      <c r="D9" s="350"/>
      <c r="E9" s="350"/>
      <c r="F9" s="350"/>
      <c r="G9" s="350"/>
      <c r="H9" s="350"/>
      <c r="I9" s="351"/>
      <c r="J9" s="642">
        <v>2</v>
      </c>
      <c r="K9" s="642" t="s">
        <v>307</v>
      </c>
      <c r="L9" s="645" t="s">
        <v>308</v>
      </c>
      <c r="M9" s="645"/>
      <c r="N9" s="645"/>
      <c r="O9" s="351"/>
      <c r="P9" s="357">
        <v>4</v>
      </c>
      <c r="Q9" s="359" t="s">
        <v>309</v>
      </c>
      <c r="R9" s="656"/>
      <c r="S9" s="360"/>
      <c r="T9" s="357">
        <v>5</v>
      </c>
      <c r="U9" s="662" t="s">
        <v>310</v>
      </c>
      <c r="V9" s="662"/>
      <c r="W9" s="360"/>
      <c r="X9" s="361" t="s">
        <v>311</v>
      </c>
      <c r="Y9" s="362" t="s">
        <v>312</v>
      </c>
      <c r="Z9" s="363" t="s">
        <v>296</v>
      </c>
    </row>
    <row r="10" spans="1:26" ht="15" customHeight="1" x14ac:dyDescent="0.55000000000000004">
      <c r="B10" s="357" t="s">
        <v>281</v>
      </c>
      <c r="C10" s="661" t="s">
        <v>164</v>
      </c>
      <c r="D10" s="661"/>
      <c r="E10" s="661"/>
      <c r="F10" s="661"/>
      <c r="G10" s="661"/>
      <c r="H10" s="661"/>
      <c r="I10" s="351"/>
      <c r="J10" s="642"/>
      <c r="K10" s="642"/>
      <c r="L10" s="645"/>
      <c r="M10" s="645"/>
      <c r="N10" s="645"/>
      <c r="O10" s="351"/>
      <c r="P10" s="357">
        <v>5</v>
      </c>
      <c r="Q10" s="359" t="s">
        <v>313</v>
      </c>
      <c r="R10" s="656"/>
      <c r="S10" s="360"/>
      <c r="T10" s="357">
        <v>6</v>
      </c>
      <c r="U10" s="662" t="s">
        <v>314</v>
      </c>
      <c r="V10" s="662"/>
      <c r="W10" s="360"/>
      <c r="X10" s="361" t="s">
        <v>315</v>
      </c>
      <c r="Y10" s="362" t="s">
        <v>316</v>
      </c>
      <c r="Z10" s="363" t="s">
        <v>13</v>
      </c>
    </row>
    <row r="11" spans="1:26" ht="15" customHeight="1" x14ac:dyDescent="0.55000000000000004">
      <c r="B11" s="359">
        <v>1</v>
      </c>
      <c r="C11" s="662" t="s">
        <v>317</v>
      </c>
      <c r="D11" s="662"/>
      <c r="E11" s="662"/>
      <c r="F11" s="662"/>
      <c r="G11" s="662"/>
      <c r="H11" s="662"/>
      <c r="I11" s="351"/>
      <c r="J11" s="642"/>
      <c r="K11" s="642"/>
      <c r="L11" s="645"/>
      <c r="M11" s="645"/>
      <c r="N11" s="645"/>
      <c r="O11" s="351"/>
      <c r="P11" s="357">
        <v>6</v>
      </c>
      <c r="Q11" s="359" t="s">
        <v>318</v>
      </c>
      <c r="R11" s="656"/>
      <c r="S11" s="360"/>
      <c r="T11" s="357">
        <v>7</v>
      </c>
      <c r="U11" s="662" t="s">
        <v>319</v>
      </c>
      <c r="V11" s="662"/>
      <c r="W11" s="360"/>
      <c r="X11" s="361" t="s">
        <v>320</v>
      </c>
      <c r="Y11" s="362" t="s">
        <v>321</v>
      </c>
      <c r="Z11" s="363" t="s">
        <v>322</v>
      </c>
    </row>
    <row r="12" spans="1:26" ht="15" customHeight="1" x14ac:dyDescent="0.55000000000000004">
      <c r="B12" s="359">
        <v>2</v>
      </c>
      <c r="C12" s="662" t="s">
        <v>323</v>
      </c>
      <c r="D12" s="662"/>
      <c r="E12" s="662"/>
      <c r="F12" s="662"/>
      <c r="G12" s="662"/>
      <c r="H12" s="662"/>
      <c r="I12" s="351"/>
      <c r="J12" s="642"/>
      <c r="K12" s="642"/>
      <c r="L12" s="645"/>
      <c r="M12" s="645"/>
      <c r="N12" s="645"/>
      <c r="O12" s="366"/>
      <c r="P12" s="357">
        <v>7</v>
      </c>
      <c r="Q12" s="359" t="s">
        <v>324</v>
      </c>
      <c r="R12" s="656"/>
      <c r="S12" s="360"/>
      <c r="T12" s="357">
        <v>8</v>
      </c>
      <c r="U12" s="662" t="s">
        <v>325</v>
      </c>
      <c r="V12" s="662"/>
      <c r="W12" s="360"/>
      <c r="X12" s="361" t="s">
        <v>326</v>
      </c>
      <c r="Y12" s="362" t="s">
        <v>34</v>
      </c>
      <c r="Z12" s="367"/>
    </row>
    <row r="13" spans="1:26" ht="15" customHeight="1" x14ac:dyDescent="0.55000000000000004">
      <c r="B13" s="359">
        <v>3</v>
      </c>
      <c r="C13" s="662" t="s">
        <v>327</v>
      </c>
      <c r="D13" s="662"/>
      <c r="E13" s="662"/>
      <c r="F13" s="662"/>
      <c r="G13" s="662"/>
      <c r="H13" s="662"/>
      <c r="I13" s="351"/>
      <c r="J13" s="663">
        <v>3</v>
      </c>
      <c r="K13" s="663" t="s">
        <v>328</v>
      </c>
      <c r="L13" s="651" t="s">
        <v>329</v>
      </c>
      <c r="M13" s="669"/>
      <c r="N13" s="652"/>
      <c r="O13" s="366"/>
      <c r="P13" s="357">
        <v>8</v>
      </c>
      <c r="Q13" s="359" t="s">
        <v>330</v>
      </c>
      <c r="R13" s="657"/>
      <c r="S13" s="360"/>
      <c r="T13" s="357">
        <v>9</v>
      </c>
      <c r="U13" s="662" t="s">
        <v>331</v>
      </c>
      <c r="V13" s="662"/>
      <c r="W13" s="360"/>
      <c r="X13" s="361" t="s">
        <v>332</v>
      </c>
      <c r="Y13" s="362" t="s">
        <v>33</v>
      </c>
      <c r="Z13" s="367"/>
    </row>
    <row r="14" spans="1:26" ht="15" customHeight="1" x14ac:dyDescent="0.55000000000000004">
      <c r="B14" s="359">
        <v>4</v>
      </c>
      <c r="C14" s="662" t="s">
        <v>333</v>
      </c>
      <c r="D14" s="662"/>
      <c r="E14" s="662"/>
      <c r="F14" s="662"/>
      <c r="G14" s="662"/>
      <c r="H14" s="662"/>
      <c r="I14" s="351"/>
      <c r="J14" s="664"/>
      <c r="K14" s="664"/>
      <c r="L14" s="670"/>
      <c r="M14" s="671"/>
      <c r="N14" s="672"/>
      <c r="O14" s="351"/>
      <c r="P14" s="357">
        <v>9</v>
      </c>
      <c r="Q14" s="359" t="s">
        <v>334</v>
      </c>
      <c r="R14" s="655" t="s">
        <v>335</v>
      </c>
      <c r="S14" s="360"/>
      <c r="T14" s="357">
        <v>10</v>
      </c>
      <c r="U14" s="662" t="s">
        <v>336</v>
      </c>
      <c r="V14" s="662"/>
      <c r="W14" s="360"/>
      <c r="X14" s="359" t="s">
        <v>337</v>
      </c>
      <c r="Y14" s="362" t="s">
        <v>338</v>
      </c>
      <c r="Z14" s="363" t="s">
        <v>13</v>
      </c>
    </row>
    <row r="15" spans="1:26" ht="15" customHeight="1" x14ac:dyDescent="0.55000000000000004">
      <c r="B15" s="359">
        <v>5</v>
      </c>
      <c r="C15" s="662" t="s">
        <v>339</v>
      </c>
      <c r="D15" s="662"/>
      <c r="E15" s="662"/>
      <c r="F15" s="662"/>
      <c r="G15" s="662"/>
      <c r="H15" s="662"/>
      <c r="I15" s="351"/>
      <c r="J15" s="664"/>
      <c r="K15" s="664"/>
      <c r="L15" s="670"/>
      <c r="M15" s="671"/>
      <c r="N15" s="672"/>
      <c r="O15" s="351"/>
      <c r="P15" s="357">
        <v>10</v>
      </c>
      <c r="Q15" s="359" t="s">
        <v>340</v>
      </c>
      <c r="R15" s="656"/>
      <c r="S15" s="360"/>
      <c r="T15" s="357">
        <v>11</v>
      </c>
      <c r="U15" s="662" t="s">
        <v>341</v>
      </c>
      <c r="V15" s="662"/>
      <c r="W15" s="360"/>
      <c r="X15" s="391"/>
      <c r="Y15" s="392"/>
      <c r="Z15" s="392"/>
    </row>
    <row r="16" spans="1:26" ht="15" customHeight="1" x14ac:dyDescent="0.55000000000000004">
      <c r="B16" s="359">
        <v>6</v>
      </c>
      <c r="C16" s="662" t="s">
        <v>342</v>
      </c>
      <c r="D16" s="662"/>
      <c r="E16" s="662"/>
      <c r="F16" s="662"/>
      <c r="G16" s="662"/>
      <c r="H16" s="662"/>
      <c r="I16" s="351"/>
      <c r="J16" s="665"/>
      <c r="K16" s="665"/>
      <c r="L16" s="653"/>
      <c r="M16" s="673"/>
      <c r="N16" s="654"/>
      <c r="O16" s="351"/>
      <c r="P16" s="357">
        <v>11</v>
      </c>
      <c r="Q16" s="359" t="s">
        <v>343</v>
      </c>
      <c r="R16" s="656"/>
      <c r="S16" s="360"/>
      <c r="T16" s="368"/>
      <c r="U16" s="353"/>
      <c r="V16" s="353"/>
      <c r="W16" s="360"/>
      <c r="X16" s="391"/>
      <c r="Y16" s="392"/>
      <c r="Z16" s="392"/>
    </row>
    <row r="17" spans="2:26" ht="15" customHeight="1" x14ac:dyDescent="0.55000000000000004">
      <c r="B17" s="359">
        <v>7</v>
      </c>
      <c r="C17" s="662" t="s">
        <v>344</v>
      </c>
      <c r="D17" s="662"/>
      <c r="E17" s="662"/>
      <c r="F17" s="662"/>
      <c r="G17" s="662"/>
      <c r="H17" s="662"/>
      <c r="I17" s="351"/>
      <c r="J17" s="663">
        <v>4</v>
      </c>
      <c r="K17" s="666" t="s">
        <v>345</v>
      </c>
      <c r="L17" s="651" t="s">
        <v>346</v>
      </c>
      <c r="M17" s="669"/>
      <c r="N17" s="652"/>
      <c r="O17" s="351"/>
      <c r="P17" s="357">
        <v>12</v>
      </c>
      <c r="Q17" s="359" t="s">
        <v>347</v>
      </c>
      <c r="R17" s="656"/>
      <c r="S17" s="360"/>
      <c r="T17" s="350" t="s">
        <v>348</v>
      </c>
      <c r="U17" s="350"/>
      <c r="V17" s="350"/>
      <c r="W17" s="360"/>
      <c r="X17" s="358"/>
      <c r="Y17" s="369"/>
      <c r="Z17" s="369"/>
    </row>
    <row r="18" spans="2:26" ht="15" customHeight="1" x14ac:dyDescent="0.55000000000000004">
      <c r="B18" s="359">
        <v>8</v>
      </c>
      <c r="C18" s="662" t="s">
        <v>349</v>
      </c>
      <c r="D18" s="662"/>
      <c r="E18" s="662"/>
      <c r="F18" s="662"/>
      <c r="G18" s="662"/>
      <c r="H18" s="662"/>
      <c r="I18" s="366"/>
      <c r="J18" s="664"/>
      <c r="K18" s="667"/>
      <c r="L18" s="670"/>
      <c r="M18" s="671"/>
      <c r="N18" s="672"/>
      <c r="O18" s="351"/>
      <c r="P18" s="357">
        <v>13</v>
      </c>
      <c r="Q18" s="359" t="s">
        <v>350</v>
      </c>
      <c r="R18" s="656"/>
      <c r="S18" s="360"/>
      <c r="T18" s="357" t="s">
        <v>281</v>
      </c>
      <c r="U18" s="650" t="s">
        <v>164</v>
      </c>
      <c r="V18" s="650"/>
      <c r="W18" s="360"/>
      <c r="X18" s="350" t="s">
        <v>351</v>
      </c>
    </row>
    <row r="19" spans="2:26" ht="15" customHeight="1" x14ac:dyDescent="0.55000000000000004">
      <c r="B19" s="359">
        <v>9</v>
      </c>
      <c r="C19" s="662" t="s">
        <v>352</v>
      </c>
      <c r="D19" s="662"/>
      <c r="E19" s="662"/>
      <c r="F19" s="662"/>
      <c r="G19" s="662"/>
      <c r="H19" s="662"/>
      <c r="I19" s="366"/>
      <c r="J19" s="664"/>
      <c r="K19" s="667"/>
      <c r="L19" s="670"/>
      <c r="M19" s="671"/>
      <c r="N19" s="672"/>
      <c r="O19" s="351"/>
      <c r="P19" s="357">
        <v>14</v>
      </c>
      <c r="Q19" s="359" t="s">
        <v>353</v>
      </c>
      <c r="R19" s="657"/>
      <c r="S19" s="360"/>
      <c r="T19" s="357">
        <v>1</v>
      </c>
      <c r="U19" s="662" t="s">
        <v>354</v>
      </c>
      <c r="V19" s="662"/>
      <c r="W19" s="360"/>
      <c r="X19" s="357" t="s">
        <v>281</v>
      </c>
      <c r="Y19" s="357" t="s">
        <v>164</v>
      </c>
      <c r="Z19" s="359" t="s">
        <v>288</v>
      </c>
    </row>
    <row r="20" spans="2:26" ht="15" customHeight="1" x14ac:dyDescent="0.55000000000000004">
      <c r="B20" s="359">
        <v>10</v>
      </c>
      <c r="C20" s="662" t="s">
        <v>355</v>
      </c>
      <c r="D20" s="662"/>
      <c r="E20" s="662"/>
      <c r="F20" s="662"/>
      <c r="G20" s="662"/>
      <c r="H20" s="662"/>
      <c r="I20" s="366"/>
      <c r="J20" s="665"/>
      <c r="K20" s="668"/>
      <c r="L20" s="653"/>
      <c r="M20" s="673"/>
      <c r="N20" s="654"/>
      <c r="O20" s="351"/>
      <c r="P20" s="357">
        <v>15</v>
      </c>
      <c r="Q20" s="359" t="s">
        <v>356</v>
      </c>
      <c r="R20" s="655" t="s">
        <v>357</v>
      </c>
      <c r="S20" s="360"/>
      <c r="T20" s="357">
        <v>2</v>
      </c>
      <c r="U20" s="662" t="s">
        <v>358</v>
      </c>
      <c r="V20" s="662"/>
      <c r="W20" s="360"/>
      <c r="X20" s="359" t="s">
        <v>359</v>
      </c>
      <c r="Y20" s="362" t="s">
        <v>360</v>
      </c>
      <c r="Z20" s="363" t="s">
        <v>13</v>
      </c>
    </row>
    <row r="21" spans="2:26" ht="15" customHeight="1" x14ac:dyDescent="0.55000000000000004">
      <c r="B21" s="359">
        <v>11</v>
      </c>
      <c r="C21" s="662" t="s">
        <v>361</v>
      </c>
      <c r="D21" s="662"/>
      <c r="E21" s="662"/>
      <c r="F21" s="662"/>
      <c r="G21" s="662"/>
      <c r="H21" s="662"/>
      <c r="I21" s="366"/>
      <c r="J21" s="663">
        <v>5</v>
      </c>
      <c r="K21" s="666" t="s">
        <v>362</v>
      </c>
      <c r="L21" s="651" t="s">
        <v>363</v>
      </c>
      <c r="M21" s="669"/>
      <c r="N21" s="652"/>
      <c r="O21" s="351"/>
      <c r="P21" s="357">
        <v>16</v>
      </c>
      <c r="Q21" s="359" t="s">
        <v>364</v>
      </c>
      <c r="R21" s="656"/>
      <c r="S21" s="360"/>
      <c r="T21" s="357">
        <v>3</v>
      </c>
      <c r="U21" s="662" t="s">
        <v>365</v>
      </c>
      <c r="V21" s="662"/>
      <c r="W21" s="360"/>
      <c r="X21" s="359" t="s">
        <v>366</v>
      </c>
      <c r="Y21" s="362" t="s">
        <v>367</v>
      </c>
      <c r="Z21" s="363" t="s">
        <v>368</v>
      </c>
    </row>
    <row r="22" spans="2:26" ht="15" customHeight="1" x14ac:dyDescent="0.55000000000000004">
      <c r="B22" s="359">
        <v>12</v>
      </c>
      <c r="C22" s="662" t="s">
        <v>369</v>
      </c>
      <c r="D22" s="662"/>
      <c r="E22" s="662"/>
      <c r="F22" s="662"/>
      <c r="G22" s="662"/>
      <c r="H22" s="662"/>
      <c r="I22" s="351"/>
      <c r="J22" s="664"/>
      <c r="K22" s="667"/>
      <c r="L22" s="670"/>
      <c r="M22" s="671"/>
      <c r="N22" s="672"/>
      <c r="O22" s="351"/>
      <c r="P22" s="357">
        <v>17</v>
      </c>
      <c r="Q22" s="359" t="s">
        <v>370</v>
      </c>
      <c r="R22" s="656"/>
      <c r="S22" s="360"/>
      <c r="T22" s="357">
        <v>4</v>
      </c>
      <c r="U22" s="662" t="s">
        <v>371</v>
      </c>
      <c r="V22" s="662"/>
      <c r="W22" s="360"/>
      <c r="X22" s="350"/>
      <c r="Y22" s="370"/>
      <c r="Z22" s="371"/>
    </row>
    <row r="23" spans="2:26" ht="15" customHeight="1" x14ac:dyDescent="0.55000000000000004">
      <c r="B23" s="359">
        <v>13</v>
      </c>
      <c r="C23" s="662" t="s">
        <v>372</v>
      </c>
      <c r="D23" s="662"/>
      <c r="E23" s="662"/>
      <c r="F23" s="662"/>
      <c r="G23" s="662"/>
      <c r="H23" s="662"/>
      <c r="I23" s="351"/>
      <c r="J23" s="664"/>
      <c r="K23" s="667"/>
      <c r="L23" s="670"/>
      <c r="M23" s="671"/>
      <c r="N23" s="672"/>
      <c r="O23" s="351"/>
      <c r="P23" s="357">
        <v>18</v>
      </c>
      <c r="Q23" s="359" t="s">
        <v>373</v>
      </c>
      <c r="R23" s="656"/>
      <c r="S23" s="360"/>
      <c r="T23" s="357">
        <v>5</v>
      </c>
      <c r="U23" s="662" t="s">
        <v>374</v>
      </c>
      <c r="V23" s="662"/>
      <c r="W23" s="360"/>
      <c r="X23" s="350" t="s">
        <v>375</v>
      </c>
      <c r="Y23" s="351"/>
      <c r="Z23" s="351"/>
    </row>
    <row r="24" spans="2:26" ht="15" customHeight="1" x14ac:dyDescent="0.55000000000000004">
      <c r="B24" s="350"/>
      <c r="C24" s="350"/>
      <c r="D24" s="350"/>
      <c r="E24" s="350"/>
      <c r="F24" s="350"/>
      <c r="G24" s="350"/>
      <c r="H24" s="350"/>
      <c r="I24" s="351"/>
      <c r="J24" s="665"/>
      <c r="K24" s="668"/>
      <c r="L24" s="653"/>
      <c r="M24" s="673"/>
      <c r="N24" s="654"/>
      <c r="O24" s="351"/>
      <c r="P24" s="357">
        <v>19</v>
      </c>
      <c r="Q24" s="359" t="s">
        <v>376</v>
      </c>
      <c r="R24" s="656"/>
      <c r="S24" s="360"/>
      <c r="T24" s="357">
        <v>6</v>
      </c>
      <c r="U24" s="662" t="s">
        <v>377</v>
      </c>
      <c r="V24" s="662"/>
      <c r="W24" s="360"/>
      <c r="X24" s="357" t="s">
        <v>281</v>
      </c>
      <c r="Y24" s="357" t="s">
        <v>164</v>
      </c>
      <c r="Z24" s="359" t="s">
        <v>288</v>
      </c>
    </row>
    <row r="25" spans="2:26" ht="15" customHeight="1" x14ac:dyDescent="0.55000000000000004">
      <c r="B25" s="350" t="s">
        <v>378</v>
      </c>
      <c r="C25" s="365"/>
      <c r="D25" s="365"/>
      <c r="E25" s="365"/>
      <c r="F25" s="365"/>
      <c r="G25" s="365"/>
      <c r="H25" s="365"/>
      <c r="I25" s="351"/>
      <c r="J25" s="642">
        <v>6</v>
      </c>
      <c r="K25" s="643" t="s">
        <v>379</v>
      </c>
      <c r="L25" s="645" t="s">
        <v>380</v>
      </c>
      <c r="M25" s="645"/>
      <c r="N25" s="645"/>
      <c r="O25" s="372"/>
      <c r="P25" s="357">
        <v>20</v>
      </c>
      <c r="Q25" s="359" t="s">
        <v>381</v>
      </c>
      <c r="R25" s="656"/>
      <c r="S25" s="360"/>
      <c r="T25" s="358"/>
      <c r="U25" s="354"/>
      <c r="V25" s="354"/>
      <c r="W25" s="360"/>
      <c r="X25" s="361" t="s">
        <v>382</v>
      </c>
      <c r="Y25" s="362" t="s">
        <v>383</v>
      </c>
      <c r="Z25" s="363" t="s">
        <v>13</v>
      </c>
    </row>
    <row r="26" spans="2:26" ht="15" customHeight="1" x14ac:dyDescent="0.55000000000000004">
      <c r="B26" s="357" t="s">
        <v>281</v>
      </c>
      <c r="C26" s="661" t="s">
        <v>164</v>
      </c>
      <c r="D26" s="661"/>
      <c r="E26" s="661"/>
      <c r="F26" s="661"/>
      <c r="G26" s="661"/>
      <c r="H26" s="661"/>
      <c r="I26" s="351"/>
      <c r="J26" s="642"/>
      <c r="K26" s="643"/>
      <c r="L26" s="645"/>
      <c r="M26" s="645"/>
      <c r="N26" s="645"/>
      <c r="O26" s="372"/>
      <c r="P26" s="357">
        <v>21</v>
      </c>
      <c r="Q26" s="359" t="s">
        <v>384</v>
      </c>
      <c r="R26" s="656"/>
      <c r="S26" s="360"/>
      <c r="T26" s="351"/>
      <c r="U26" s="351"/>
      <c r="V26" s="351"/>
      <c r="W26" s="360"/>
      <c r="X26" s="361" t="s">
        <v>385</v>
      </c>
      <c r="Y26" s="362" t="s">
        <v>386</v>
      </c>
      <c r="Z26" s="363" t="s">
        <v>296</v>
      </c>
    </row>
    <row r="27" spans="2:26" ht="15" customHeight="1" x14ac:dyDescent="0.55000000000000004">
      <c r="B27" s="359">
        <v>1</v>
      </c>
      <c r="C27" s="662" t="s">
        <v>387</v>
      </c>
      <c r="D27" s="662"/>
      <c r="E27" s="662"/>
      <c r="F27" s="662"/>
      <c r="G27" s="662"/>
      <c r="H27" s="662"/>
      <c r="I27" s="351"/>
      <c r="J27" s="642"/>
      <c r="K27" s="643"/>
      <c r="L27" s="645"/>
      <c r="M27" s="645"/>
      <c r="N27" s="645"/>
      <c r="O27" s="372"/>
      <c r="P27" s="357">
        <v>22</v>
      </c>
      <c r="Q27" s="359" t="s">
        <v>388</v>
      </c>
      <c r="R27" s="656"/>
      <c r="S27" s="360"/>
      <c r="T27" s="351"/>
      <c r="U27" s="351"/>
      <c r="V27" s="351"/>
      <c r="W27" s="360"/>
      <c r="X27" s="361" t="s">
        <v>389</v>
      </c>
      <c r="Y27" s="362" t="s">
        <v>316</v>
      </c>
      <c r="Z27" s="363" t="s">
        <v>13</v>
      </c>
    </row>
    <row r="28" spans="2:26" ht="15" customHeight="1" x14ac:dyDescent="0.55000000000000004">
      <c r="B28" s="359">
        <v>2</v>
      </c>
      <c r="C28" s="662" t="s">
        <v>390</v>
      </c>
      <c r="D28" s="662"/>
      <c r="E28" s="662"/>
      <c r="F28" s="662"/>
      <c r="G28" s="662"/>
      <c r="H28" s="662"/>
      <c r="I28" s="351"/>
      <c r="J28" s="642"/>
      <c r="K28" s="643"/>
      <c r="L28" s="645"/>
      <c r="M28" s="645"/>
      <c r="N28" s="645"/>
      <c r="O28" s="372"/>
      <c r="P28" s="357">
        <v>23</v>
      </c>
      <c r="Q28" s="359" t="s">
        <v>391</v>
      </c>
      <c r="R28" s="657"/>
      <c r="S28" s="360"/>
      <c r="T28" s="351"/>
      <c r="U28" s="351"/>
      <c r="V28" s="351"/>
      <c r="W28" s="360"/>
      <c r="X28" s="361" t="s">
        <v>392</v>
      </c>
      <c r="Y28" s="362" t="s">
        <v>393</v>
      </c>
      <c r="Z28" s="363" t="s">
        <v>296</v>
      </c>
    </row>
    <row r="29" spans="2:26" ht="15" customHeight="1" x14ac:dyDescent="0.55000000000000004">
      <c r="B29" s="350"/>
      <c r="C29" s="353"/>
      <c r="D29" s="353"/>
      <c r="E29" s="353"/>
      <c r="F29" s="353"/>
      <c r="G29" s="353"/>
      <c r="H29" s="353"/>
      <c r="I29" s="351"/>
      <c r="J29" s="642">
        <v>7</v>
      </c>
      <c r="K29" s="643" t="s">
        <v>394</v>
      </c>
      <c r="L29" s="645" t="s">
        <v>395</v>
      </c>
      <c r="M29" s="645"/>
      <c r="N29" s="645"/>
      <c r="O29" s="372"/>
      <c r="P29" s="357">
        <v>24</v>
      </c>
      <c r="Q29" s="359" t="s">
        <v>396</v>
      </c>
      <c r="R29" s="373" t="s">
        <v>397</v>
      </c>
      <c r="S29" s="360"/>
      <c r="T29" s="374"/>
      <c r="U29" s="374"/>
      <c r="V29" s="374"/>
      <c r="W29" s="360"/>
      <c r="X29" s="361" t="s">
        <v>398</v>
      </c>
      <c r="Y29" s="362" t="s">
        <v>399</v>
      </c>
      <c r="Z29" s="363" t="s">
        <v>11</v>
      </c>
    </row>
    <row r="30" spans="2:26" ht="15" customHeight="1" x14ac:dyDescent="0.55000000000000004">
      <c r="B30" s="350"/>
      <c r="C30" s="350"/>
      <c r="D30" s="350"/>
      <c r="E30" s="350"/>
      <c r="F30" s="350"/>
      <c r="G30" s="350"/>
      <c r="H30" s="350"/>
      <c r="I30" s="351"/>
      <c r="J30" s="642"/>
      <c r="K30" s="643"/>
      <c r="L30" s="645"/>
      <c r="M30" s="645"/>
      <c r="N30" s="645"/>
      <c r="O30" s="372"/>
      <c r="P30" s="357">
        <v>25</v>
      </c>
      <c r="Q30" s="359" t="s">
        <v>400</v>
      </c>
      <c r="R30" s="655" t="s">
        <v>209</v>
      </c>
      <c r="S30" s="360"/>
      <c r="T30" s="374"/>
      <c r="U30" s="374"/>
      <c r="V30" s="374"/>
      <c r="W30" s="360"/>
      <c r="X30" s="361" t="s">
        <v>401</v>
      </c>
      <c r="Y30" s="362" t="s">
        <v>34</v>
      </c>
      <c r="Z30" s="367"/>
    </row>
    <row r="31" spans="2:26" ht="15" customHeight="1" x14ac:dyDescent="0.55000000000000004">
      <c r="B31" s="375" t="s">
        <v>402</v>
      </c>
      <c r="C31" s="375"/>
      <c r="D31" s="350"/>
      <c r="E31" s="350"/>
      <c r="F31" s="350"/>
      <c r="G31" s="350"/>
      <c r="H31" s="350"/>
      <c r="I31" s="351"/>
      <c r="J31" s="642"/>
      <c r="K31" s="643"/>
      <c r="L31" s="645"/>
      <c r="M31" s="645"/>
      <c r="N31" s="645"/>
      <c r="O31" s="372"/>
      <c r="P31" s="357">
        <v>26</v>
      </c>
      <c r="Q31" s="359" t="s">
        <v>403</v>
      </c>
      <c r="R31" s="656"/>
      <c r="S31" s="360"/>
      <c r="T31" s="376"/>
      <c r="U31" s="376"/>
      <c r="V31" s="376"/>
      <c r="W31" s="360"/>
      <c r="X31" s="361" t="s">
        <v>404</v>
      </c>
      <c r="Y31" s="362" t="s">
        <v>33</v>
      </c>
      <c r="Z31" s="367"/>
    </row>
    <row r="32" spans="2:26" ht="15" customHeight="1" x14ac:dyDescent="0.55000000000000004">
      <c r="B32" s="377" t="s">
        <v>405</v>
      </c>
      <c r="C32" s="375"/>
      <c r="D32" s="350"/>
      <c r="E32" s="350"/>
      <c r="F32" s="350"/>
      <c r="G32" s="350"/>
      <c r="H32" s="350"/>
      <c r="I32" s="351"/>
      <c r="J32" s="642"/>
      <c r="K32" s="643"/>
      <c r="L32" s="645"/>
      <c r="M32" s="645"/>
      <c r="N32" s="645"/>
      <c r="O32" s="372"/>
      <c r="P32" s="357">
        <v>27</v>
      </c>
      <c r="Q32" s="359" t="s">
        <v>406</v>
      </c>
      <c r="R32" s="656"/>
      <c r="S32" s="360"/>
      <c r="T32" s="374"/>
      <c r="U32" s="374"/>
      <c r="V32" s="374"/>
      <c r="W32" s="360"/>
      <c r="X32" s="361" t="s">
        <v>407</v>
      </c>
      <c r="Y32" s="362" t="s">
        <v>408</v>
      </c>
      <c r="Z32" s="367"/>
    </row>
    <row r="33" spans="2:26" ht="15" customHeight="1" x14ac:dyDescent="0.55000000000000004">
      <c r="B33" s="355" t="s">
        <v>281</v>
      </c>
      <c r="C33" s="642" t="s">
        <v>164</v>
      </c>
      <c r="D33" s="642"/>
      <c r="E33" s="642"/>
      <c r="F33" s="642"/>
      <c r="G33" s="642"/>
      <c r="H33" s="642"/>
      <c r="I33" s="351"/>
      <c r="J33" s="642">
        <v>8</v>
      </c>
      <c r="K33" s="643" t="s">
        <v>409</v>
      </c>
      <c r="L33" s="645" t="s">
        <v>410</v>
      </c>
      <c r="M33" s="645"/>
      <c r="N33" s="645"/>
      <c r="O33" s="372"/>
      <c r="P33" s="357">
        <v>28</v>
      </c>
      <c r="Q33" s="359" t="s">
        <v>411</v>
      </c>
      <c r="R33" s="657"/>
      <c r="S33" s="360"/>
      <c r="T33" s="374"/>
      <c r="U33" s="374"/>
      <c r="V33" s="374"/>
      <c r="W33" s="360"/>
      <c r="X33" s="361" t="s">
        <v>412</v>
      </c>
      <c r="Y33" s="362" t="s">
        <v>413</v>
      </c>
      <c r="Z33" s="363" t="s">
        <v>322</v>
      </c>
    </row>
    <row r="34" spans="2:26" ht="15" customHeight="1" x14ac:dyDescent="0.55000000000000004">
      <c r="B34" s="355">
        <v>1</v>
      </c>
      <c r="C34" s="649" t="s">
        <v>414</v>
      </c>
      <c r="D34" s="649"/>
      <c r="E34" s="649"/>
      <c r="F34" s="649"/>
      <c r="G34" s="649"/>
      <c r="H34" s="649"/>
      <c r="I34" s="351"/>
      <c r="J34" s="642"/>
      <c r="K34" s="643"/>
      <c r="L34" s="645"/>
      <c r="M34" s="645"/>
      <c r="N34" s="645"/>
      <c r="O34" s="372"/>
      <c r="P34" s="357">
        <v>29</v>
      </c>
      <c r="Q34" s="359" t="s">
        <v>415</v>
      </c>
      <c r="R34" s="658" t="s">
        <v>416</v>
      </c>
      <c r="S34" s="360"/>
      <c r="T34" s="374"/>
      <c r="U34" s="374"/>
      <c r="V34" s="374"/>
      <c r="W34" s="360"/>
      <c r="X34" s="350"/>
      <c r="Y34" s="370"/>
      <c r="Z34" s="370"/>
    </row>
    <row r="35" spans="2:26" ht="15" customHeight="1" x14ac:dyDescent="0.55000000000000004">
      <c r="B35" s="355">
        <v>2</v>
      </c>
      <c r="C35" s="649" t="s">
        <v>417</v>
      </c>
      <c r="D35" s="649"/>
      <c r="E35" s="649"/>
      <c r="F35" s="649"/>
      <c r="G35" s="649"/>
      <c r="H35" s="649"/>
      <c r="I35" s="351"/>
      <c r="J35" s="642"/>
      <c r="K35" s="643"/>
      <c r="L35" s="645"/>
      <c r="M35" s="645"/>
      <c r="N35" s="645"/>
      <c r="O35" s="372"/>
      <c r="P35" s="357">
        <v>30</v>
      </c>
      <c r="Q35" s="359" t="s">
        <v>418</v>
      </c>
      <c r="R35" s="659"/>
      <c r="S35" s="360"/>
      <c r="T35" s="8"/>
      <c r="U35" s="8"/>
      <c r="V35" s="8"/>
      <c r="W35" s="360"/>
      <c r="X35" s="350" t="s">
        <v>306</v>
      </c>
      <c r="Y35" s="351"/>
      <c r="Z35" s="351"/>
    </row>
    <row r="36" spans="2:26" ht="15" customHeight="1" x14ac:dyDescent="0.55000000000000004">
      <c r="B36" s="375"/>
      <c r="C36" s="375"/>
      <c r="D36" s="350"/>
      <c r="E36" s="350"/>
      <c r="F36" s="350"/>
      <c r="G36" s="350"/>
      <c r="H36" s="350"/>
      <c r="I36" s="351"/>
      <c r="J36" s="642"/>
      <c r="K36" s="643"/>
      <c r="L36" s="645"/>
      <c r="M36" s="645"/>
      <c r="N36" s="645"/>
      <c r="O36" s="372"/>
      <c r="P36" s="357">
        <v>31</v>
      </c>
      <c r="Q36" s="359" t="s">
        <v>419</v>
      </c>
      <c r="R36" s="659"/>
      <c r="S36" s="360"/>
      <c r="T36" s="8"/>
      <c r="U36" s="8"/>
      <c r="V36" s="8"/>
      <c r="W36" s="360"/>
      <c r="X36" s="357" t="s">
        <v>281</v>
      </c>
      <c r="Y36" s="357" t="s">
        <v>164</v>
      </c>
      <c r="Z36" s="357" t="s">
        <v>288</v>
      </c>
    </row>
    <row r="37" spans="2:26" ht="15" customHeight="1" x14ac:dyDescent="0.55000000000000004">
      <c r="B37" s="377" t="s">
        <v>420</v>
      </c>
      <c r="C37" s="375"/>
      <c r="D37" s="350"/>
      <c r="E37" s="350"/>
      <c r="F37" s="350"/>
      <c r="G37" s="350"/>
      <c r="H37" s="350"/>
      <c r="I37" s="351"/>
      <c r="J37" s="642">
        <v>9</v>
      </c>
      <c r="K37" s="643" t="s">
        <v>421</v>
      </c>
      <c r="L37" s="645" t="s">
        <v>422</v>
      </c>
      <c r="M37" s="645"/>
      <c r="N37" s="645"/>
      <c r="O37" s="372"/>
      <c r="P37" s="357">
        <v>32</v>
      </c>
      <c r="Q37" s="359" t="s">
        <v>423</v>
      </c>
      <c r="R37" s="659"/>
      <c r="S37" s="360"/>
      <c r="T37" s="8"/>
      <c r="U37" s="8"/>
      <c r="V37" s="8"/>
      <c r="W37" s="360"/>
      <c r="X37" s="378" t="s">
        <v>424</v>
      </c>
      <c r="Y37" s="362" t="s">
        <v>425</v>
      </c>
      <c r="Z37" s="363" t="s">
        <v>13</v>
      </c>
    </row>
    <row r="38" spans="2:26" ht="15" customHeight="1" x14ac:dyDescent="0.55000000000000004">
      <c r="B38" s="355" t="s">
        <v>281</v>
      </c>
      <c r="C38" s="642" t="s">
        <v>164</v>
      </c>
      <c r="D38" s="642"/>
      <c r="E38" s="642"/>
      <c r="F38" s="642"/>
      <c r="G38" s="642"/>
      <c r="H38" s="642"/>
      <c r="I38" s="351"/>
      <c r="J38" s="642"/>
      <c r="K38" s="643"/>
      <c r="L38" s="645"/>
      <c r="M38" s="645"/>
      <c r="N38" s="645"/>
      <c r="O38" s="372"/>
      <c r="P38" s="357">
        <v>33</v>
      </c>
      <c r="Q38" s="359" t="s">
        <v>426</v>
      </c>
      <c r="R38" s="660"/>
      <c r="S38" s="360"/>
      <c r="T38" s="8"/>
      <c r="U38" s="8"/>
      <c r="V38" s="8"/>
      <c r="W38" s="360"/>
      <c r="X38" s="378" t="s">
        <v>427</v>
      </c>
      <c r="Y38" s="379" t="s">
        <v>428</v>
      </c>
      <c r="Z38" s="380" t="s">
        <v>13</v>
      </c>
    </row>
    <row r="39" spans="2:26" ht="15" customHeight="1" x14ac:dyDescent="0.55000000000000004">
      <c r="B39" s="355">
        <v>1</v>
      </c>
      <c r="C39" s="649" t="s">
        <v>429</v>
      </c>
      <c r="D39" s="649"/>
      <c r="E39" s="649"/>
      <c r="F39" s="649"/>
      <c r="G39" s="649"/>
      <c r="H39" s="649"/>
      <c r="I39" s="351"/>
      <c r="J39" s="642"/>
      <c r="K39" s="643"/>
      <c r="L39" s="645"/>
      <c r="M39" s="645"/>
      <c r="N39" s="645"/>
      <c r="O39" s="372"/>
      <c r="P39" s="357">
        <v>34</v>
      </c>
      <c r="Q39" s="359" t="s">
        <v>430</v>
      </c>
      <c r="R39" s="381" t="s">
        <v>430</v>
      </c>
      <c r="S39" s="351"/>
      <c r="W39" s="351"/>
      <c r="X39" s="378" t="s">
        <v>431</v>
      </c>
      <c r="Y39" s="379" t="s">
        <v>432</v>
      </c>
      <c r="Z39" s="382"/>
    </row>
    <row r="40" spans="2:26" ht="15" customHeight="1" x14ac:dyDescent="0.55000000000000004">
      <c r="B40" s="355">
        <v>2</v>
      </c>
      <c r="C40" s="649" t="s">
        <v>339</v>
      </c>
      <c r="D40" s="649"/>
      <c r="E40" s="649"/>
      <c r="F40" s="649"/>
      <c r="G40" s="649"/>
      <c r="H40" s="649"/>
      <c r="I40" s="351"/>
      <c r="J40" s="642"/>
      <c r="K40" s="643"/>
      <c r="L40" s="645"/>
      <c r="M40" s="645"/>
      <c r="N40" s="645"/>
      <c r="O40" s="372"/>
      <c r="P40" s="353" t="s">
        <v>306</v>
      </c>
      <c r="Q40" s="350"/>
      <c r="R40" s="383"/>
      <c r="S40" s="360"/>
      <c r="W40" s="360"/>
      <c r="X40" s="378" t="s">
        <v>433</v>
      </c>
      <c r="Y40" s="379" t="s">
        <v>434</v>
      </c>
      <c r="Z40" s="380" t="s">
        <v>296</v>
      </c>
    </row>
    <row r="41" spans="2:26" ht="15" customHeight="1" x14ac:dyDescent="0.55000000000000004">
      <c r="B41" s="355">
        <v>3</v>
      </c>
      <c r="C41" s="649" t="s">
        <v>435</v>
      </c>
      <c r="D41" s="649"/>
      <c r="E41" s="649"/>
      <c r="F41" s="649"/>
      <c r="G41" s="649"/>
      <c r="H41" s="649"/>
      <c r="I41" s="351"/>
      <c r="J41" s="642">
        <v>10</v>
      </c>
      <c r="K41" s="643" t="s">
        <v>436</v>
      </c>
      <c r="L41" s="645" t="s">
        <v>437</v>
      </c>
      <c r="M41" s="645"/>
      <c r="N41" s="645"/>
      <c r="O41" s="372"/>
      <c r="P41" s="384" t="s">
        <v>281</v>
      </c>
      <c r="Q41" s="650" t="s">
        <v>164</v>
      </c>
      <c r="R41" s="650"/>
      <c r="S41" s="354"/>
      <c r="W41" s="354"/>
      <c r="X41" s="378" t="s">
        <v>438</v>
      </c>
      <c r="Y41" s="379" t="s">
        <v>439</v>
      </c>
      <c r="Z41" s="382"/>
    </row>
    <row r="42" spans="2:26" ht="15" customHeight="1" x14ac:dyDescent="0.55000000000000004">
      <c r="B42" s="355">
        <v>4</v>
      </c>
      <c r="C42" s="649" t="s">
        <v>440</v>
      </c>
      <c r="D42" s="649"/>
      <c r="E42" s="649"/>
      <c r="F42" s="649"/>
      <c r="G42" s="649"/>
      <c r="H42" s="649"/>
      <c r="I42" s="351"/>
      <c r="J42" s="642"/>
      <c r="K42" s="643"/>
      <c r="L42" s="645"/>
      <c r="M42" s="645"/>
      <c r="N42" s="645"/>
      <c r="O42" s="372"/>
      <c r="P42" s="385">
        <v>1</v>
      </c>
      <c r="Q42" s="641" t="s">
        <v>441</v>
      </c>
      <c r="R42" s="641"/>
      <c r="S42" s="374"/>
      <c r="W42" s="374"/>
      <c r="X42" s="378" t="s">
        <v>442</v>
      </c>
      <c r="Y42" s="379" t="s">
        <v>34</v>
      </c>
      <c r="Z42" s="382"/>
    </row>
    <row r="43" spans="2:26" ht="15" customHeight="1" x14ac:dyDescent="0.55000000000000004">
      <c r="B43" s="355">
        <v>5</v>
      </c>
      <c r="C43" s="649" t="s">
        <v>443</v>
      </c>
      <c r="D43" s="649"/>
      <c r="E43" s="649"/>
      <c r="F43" s="649"/>
      <c r="G43" s="649"/>
      <c r="H43" s="649"/>
      <c r="I43" s="351"/>
      <c r="J43" s="642"/>
      <c r="K43" s="643"/>
      <c r="L43" s="645"/>
      <c r="M43" s="645"/>
      <c r="N43" s="645"/>
      <c r="O43" s="372"/>
      <c r="P43" s="385">
        <v>2</v>
      </c>
      <c r="Q43" s="645" t="s">
        <v>444</v>
      </c>
      <c r="R43" s="645"/>
      <c r="S43" s="376"/>
      <c r="W43" s="376"/>
      <c r="X43" s="378" t="s">
        <v>445</v>
      </c>
      <c r="Y43" s="379" t="s">
        <v>446</v>
      </c>
      <c r="Z43" s="380" t="s">
        <v>447</v>
      </c>
    </row>
    <row r="44" spans="2:26" ht="15" customHeight="1" x14ac:dyDescent="0.55000000000000004">
      <c r="B44" s="355">
        <v>6</v>
      </c>
      <c r="C44" s="649" t="s">
        <v>448</v>
      </c>
      <c r="D44" s="649"/>
      <c r="E44" s="649"/>
      <c r="F44" s="649"/>
      <c r="G44" s="649"/>
      <c r="H44" s="649"/>
      <c r="I44" s="351"/>
      <c r="J44" s="642"/>
      <c r="K44" s="643"/>
      <c r="L44" s="645"/>
      <c r="M44" s="645"/>
      <c r="N44" s="645"/>
      <c r="O44" s="372"/>
      <c r="P44" s="646">
        <v>3</v>
      </c>
      <c r="Q44" s="651" t="s">
        <v>449</v>
      </c>
      <c r="R44" s="652"/>
      <c r="S44" s="351"/>
      <c r="W44" s="351"/>
      <c r="X44" s="358"/>
      <c r="Y44" s="386"/>
      <c r="Z44" s="386"/>
    </row>
    <row r="45" spans="2:26" ht="15" customHeight="1" x14ac:dyDescent="0.55000000000000004">
      <c r="B45" s="355">
        <v>7</v>
      </c>
      <c r="C45" s="649" t="s">
        <v>209</v>
      </c>
      <c r="D45" s="649"/>
      <c r="E45" s="649"/>
      <c r="F45" s="649"/>
      <c r="G45" s="649"/>
      <c r="H45" s="649"/>
      <c r="I45" s="351"/>
      <c r="J45" s="642">
        <v>11</v>
      </c>
      <c r="K45" s="643" t="s">
        <v>450</v>
      </c>
      <c r="L45" s="645" t="s">
        <v>451</v>
      </c>
      <c r="M45" s="645"/>
      <c r="N45" s="645"/>
      <c r="O45" s="372"/>
      <c r="P45" s="647"/>
      <c r="Q45" s="653"/>
      <c r="R45" s="654"/>
      <c r="S45" s="351"/>
      <c r="W45" s="351"/>
      <c r="X45" s="350" t="s">
        <v>452</v>
      </c>
      <c r="Y45" s="351"/>
      <c r="Z45" s="351"/>
    </row>
    <row r="46" spans="2:26" ht="15" customHeight="1" x14ac:dyDescent="0.55000000000000004">
      <c r="B46" s="350"/>
      <c r="C46" s="350"/>
      <c r="D46" s="350"/>
      <c r="E46" s="350"/>
      <c r="F46" s="350"/>
      <c r="G46" s="350"/>
      <c r="H46" s="350"/>
      <c r="I46" s="351"/>
      <c r="J46" s="642"/>
      <c r="K46" s="643"/>
      <c r="L46" s="645"/>
      <c r="M46" s="645"/>
      <c r="N46" s="645"/>
      <c r="O46" s="372"/>
      <c r="P46" s="385">
        <v>4</v>
      </c>
      <c r="Q46" s="641" t="s">
        <v>453</v>
      </c>
      <c r="R46" s="641"/>
      <c r="S46" s="351"/>
      <c r="W46" s="351"/>
      <c r="X46" s="357" t="s">
        <v>281</v>
      </c>
      <c r="Y46" s="357" t="s">
        <v>164</v>
      </c>
      <c r="Z46" s="357" t="s">
        <v>288</v>
      </c>
    </row>
    <row r="47" spans="2:26" ht="15" customHeight="1" x14ac:dyDescent="0.55000000000000004">
      <c r="B47" s="350"/>
      <c r="C47" s="350"/>
      <c r="D47" s="350"/>
      <c r="E47" s="350"/>
      <c r="F47" s="350"/>
      <c r="G47" s="350"/>
      <c r="H47" s="350"/>
      <c r="I47" s="351"/>
      <c r="J47" s="642"/>
      <c r="K47" s="643"/>
      <c r="L47" s="645"/>
      <c r="M47" s="645"/>
      <c r="N47" s="645"/>
      <c r="O47" s="372"/>
      <c r="P47" s="385">
        <v>5</v>
      </c>
      <c r="Q47" s="641" t="s">
        <v>454</v>
      </c>
      <c r="R47" s="641"/>
      <c r="S47" s="351"/>
      <c r="W47" s="351"/>
      <c r="X47" s="378" t="s">
        <v>455</v>
      </c>
      <c r="Y47" s="387" t="s">
        <v>456</v>
      </c>
      <c r="Z47" s="363" t="s">
        <v>447</v>
      </c>
    </row>
    <row r="48" spans="2:26" ht="15" customHeight="1" x14ac:dyDescent="0.55000000000000004">
      <c r="B48" s="351"/>
      <c r="C48" s="351"/>
      <c r="D48" s="351"/>
      <c r="E48" s="351"/>
      <c r="F48" s="351"/>
      <c r="G48" s="351"/>
      <c r="H48" s="351"/>
      <c r="I48" s="351"/>
      <c r="J48" s="642"/>
      <c r="K48" s="643"/>
      <c r="L48" s="645"/>
      <c r="M48" s="645"/>
      <c r="N48" s="645"/>
      <c r="O48" s="372"/>
      <c r="P48" s="385">
        <v>6</v>
      </c>
      <c r="Q48" s="641" t="s">
        <v>457</v>
      </c>
      <c r="R48" s="641"/>
      <c r="S48" s="351"/>
      <c r="W48" s="351"/>
      <c r="X48" s="378" t="s">
        <v>458</v>
      </c>
      <c r="Y48" s="387" t="s">
        <v>459</v>
      </c>
      <c r="Z48" s="363" t="s">
        <v>447</v>
      </c>
    </row>
    <row r="49" spans="9:26" ht="15" customHeight="1" x14ac:dyDescent="0.55000000000000004">
      <c r="I49" s="351"/>
      <c r="J49" s="642">
        <v>12</v>
      </c>
      <c r="K49" s="643" t="s">
        <v>460</v>
      </c>
      <c r="L49" s="645" t="s">
        <v>461</v>
      </c>
      <c r="M49" s="645"/>
      <c r="N49" s="645"/>
      <c r="O49" s="372"/>
      <c r="P49" s="388">
        <v>7</v>
      </c>
      <c r="Q49" s="641" t="s">
        <v>462</v>
      </c>
      <c r="R49" s="641"/>
      <c r="S49" s="351"/>
      <c r="W49" s="351"/>
      <c r="X49" s="351"/>
      <c r="Y49" s="351"/>
      <c r="Z49" s="351"/>
    </row>
    <row r="50" spans="9:26" ht="15" customHeight="1" x14ac:dyDescent="0.55000000000000004">
      <c r="I50" s="351"/>
      <c r="J50" s="642"/>
      <c r="K50" s="643"/>
      <c r="L50" s="645"/>
      <c r="M50" s="645"/>
      <c r="N50" s="645"/>
      <c r="O50" s="372"/>
      <c r="P50" s="648">
        <v>8</v>
      </c>
      <c r="Q50" s="645" t="s">
        <v>463</v>
      </c>
      <c r="R50" s="645"/>
      <c r="S50" s="351"/>
      <c r="W50" s="351"/>
      <c r="X50" s="351"/>
      <c r="Y50" s="351"/>
      <c r="Z50" s="351"/>
    </row>
    <row r="51" spans="9:26" ht="15" customHeight="1" x14ac:dyDescent="0.55000000000000004">
      <c r="I51" s="351"/>
      <c r="J51" s="642"/>
      <c r="K51" s="643"/>
      <c r="L51" s="645"/>
      <c r="M51" s="645"/>
      <c r="N51" s="645"/>
      <c r="O51" s="372"/>
      <c r="P51" s="648"/>
      <c r="Q51" s="645"/>
      <c r="R51" s="645"/>
      <c r="S51" s="351"/>
      <c r="W51" s="351"/>
      <c r="X51" s="351"/>
      <c r="Y51" s="351"/>
      <c r="Z51" s="351"/>
    </row>
    <row r="52" spans="9:26" ht="15" customHeight="1" x14ac:dyDescent="0.55000000000000004">
      <c r="I52" s="351"/>
      <c r="J52" s="642"/>
      <c r="K52" s="643"/>
      <c r="L52" s="645"/>
      <c r="M52" s="645"/>
      <c r="N52" s="645"/>
      <c r="O52" s="372"/>
      <c r="P52" s="389">
        <v>9</v>
      </c>
      <c r="Q52" s="641" t="s">
        <v>464</v>
      </c>
      <c r="R52" s="641"/>
      <c r="S52" s="351"/>
      <c r="W52" s="351"/>
      <c r="X52" s="374"/>
      <c r="Y52" s="374"/>
      <c r="Z52" s="374"/>
    </row>
    <row r="53" spans="9:26" ht="15" customHeight="1" x14ac:dyDescent="0.55000000000000004">
      <c r="I53" s="351"/>
      <c r="J53" s="642">
        <v>13</v>
      </c>
      <c r="K53" s="643" t="s">
        <v>465</v>
      </c>
      <c r="L53" s="645" t="s">
        <v>466</v>
      </c>
      <c r="M53" s="645"/>
      <c r="N53" s="645"/>
      <c r="O53" s="372"/>
      <c r="P53" s="385">
        <v>10</v>
      </c>
      <c r="Q53" s="641" t="s">
        <v>467</v>
      </c>
      <c r="R53" s="641"/>
      <c r="S53" s="351"/>
      <c r="W53" s="351"/>
      <c r="X53" s="374"/>
      <c r="Y53" s="374"/>
      <c r="Z53" s="374"/>
    </row>
    <row r="54" spans="9:26" ht="15" customHeight="1" x14ac:dyDescent="0.55000000000000004">
      <c r="I54" s="351"/>
      <c r="J54" s="642"/>
      <c r="K54" s="643"/>
      <c r="L54" s="645"/>
      <c r="M54" s="645"/>
      <c r="N54" s="645"/>
      <c r="O54" s="351"/>
      <c r="P54" s="646">
        <v>11</v>
      </c>
      <c r="Q54" s="645" t="s">
        <v>468</v>
      </c>
      <c r="R54" s="645"/>
      <c r="S54" s="351"/>
      <c r="W54" s="351"/>
      <c r="X54" s="376"/>
      <c r="Y54" s="376"/>
      <c r="Z54" s="376"/>
    </row>
    <row r="55" spans="9:26" ht="15" customHeight="1" x14ac:dyDescent="0.55000000000000004">
      <c r="I55" s="351"/>
      <c r="J55" s="642"/>
      <c r="K55" s="643"/>
      <c r="L55" s="645"/>
      <c r="M55" s="645"/>
      <c r="N55" s="645"/>
      <c r="O55" s="351"/>
      <c r="P55" s="647"/>
      <c r="Q55" s="645"/>
      <c r="R55" s="645"/>
      <c r="S55" s="351"/>
      <c r="W55" s="351"/>
      <c r="X55" s="374"/>
      <c r="Y55" s="374"/>
      <c r="Z55" s="374"/>
    </row>
    <row r="56" spans="9:26" ht="15" customHeight="1" x14ac:dyDescent="0.55000000000000004">
      <c r="I56" s="351"/>
      <c r="J56" s="642"/>
      <c r="K56" s="643"/>
      <c r="L56" s="645"/>
      <c r="M56" s="645"/>
      <c r="N56" s="645"/>
      <c r="O56" s="351"/>
      <c r="P56" s="385">
        <v>12</v>
      </c>
      <c r="Q56" s="641" t="s">
        <v>418</v>
      </c>
      <c r="R56" s="641"/>
      <c r="S56" s="351"/>
      <c r="W56" s="351"/>
      <c r="X56" s="374"/>
      <c r="Y56" s="374"/>
      <c r="Z56" s="374"/>
    </row>
    <row r="57" spans="9:26" ht="15" customHeight="1" x14ac:dyDescent="0.55000000000000004">
      <c r="I57" s="351"/>
      <c r="J57" s="642">
        <v>14</v>
      </c>
      <c r="K57" s="643" t="s">
        <v>209</v>
      </c>
      <c r="L57" s="644" t="s">
        <v>469</v>
      </c>
      <c r="M57" s="644"/>
      <c r="N57" s="644"/>
      <c r="O57" s="351"/>
      <c r="P57" s="385">
        <v>13</v>
      </c>
      <c r="Q57" s="641" t="s">
        <v>470</v>
      </c>
      <c r="R57" s="641"/>
      <c r="S57" s="351"/>
      <c r="W57" s="351"/>
      <c r="X57" s="374"/>
      <c r="Y57" s="374"/>
      <c r="Z57" s="374"/>
    </row>
    <row r="58" spans="9:26" ht="15" customHeight="1" x14ac:dyDescent="0.55000000000000004">
      <c r="I58" s="351"/>
      <c r="J58" s="642"/>
      <c r="K58" s="643"/>
      <c r="L58" s="644"/>
      <c r="M58" s="644"/>
      <c r="N58" s="644"/>
      <c r="O58" s="351"/>
      <c r="P58" s="385">
        <v>14</v>
      </c>
      <c r="Q58" s="641" t="s">
        <v>471</v>
      </c>
      <c r="R58" s="641"/>
      <c r="S58" s="351"/>
      <c r="W58" s="351"/>
      <c r="X58" s="8"/>
      <c r="Y58" s="8"/>
      <c r="Z58" s="8"/>
    </row>
    <row r="59" spans="9:26" ht="16.5" customHeight="1" x14ac:dyDescent="0.55000000000000004">
      <c r="I59" s="351"/>
      <c r="J59" s="642"/>
      <c r="K59" s="643"/>
      <c r="L59" s="644"/>
      <c r="M59" s="644"/>
      <c r="N59" s="644"/>
      <c r="O59" s="351"/>
      <c r="P59" s="385">
        <v>15</v>
      </c>
      <c r="Q59" s="641" t="s">
        <v>472</v>
      </c>
      <c r="R59" s="641"/>
      <c r="S59" s="351"/>
      <c r="W59" s="351"/>
      <c r="X59" s="8"/>
      <c r="Y59" s="8"/>
      <c r="Z59" s="8"/>
    </row>
    <row r="60" spans="9:26" ht="15" customHeight="1" x14ac:dyDescent="0.55000000000000004">
      <c r="I60" s="351"/>
      <c r="J60" s="350"/>
      <c r="K60" s="350"/>
      <c r="L60" s="350"/>
      <c r="M60" s="350"/>
      <c r="N60" s="350"/>
      <c r="O60" s="351"/>
      <c r="P60" s="385">
        <v>16</v>
      </c>
      <c r="Q60" s="641" t="s">
        <v>473</v>
      </c>
      <c r="R60" s="641"/>
      <c r="S60" s="351"/>
      <c r="W60" s="351"/>
      <c r="X60" s="8"/>
      <c r="Y60" s="8"/>
      <c r="Z60" s="8"/>
    </row>
    <row r="61" spans="9:26" ht="15" customHeight="1" x14ac:dyDescent="0.55000000000000004">
      <c r="P61" s="385">
        <v>17</v>
      </c>
      <c r="Q61" s="641" t="s">
        <v>474</v>
      </c>
      <c r="R61" s="641"/>
      <c r="X61" s="8"/>
      <c r="Y61" s="8"/>
      <c r="Z61" s="8"/>
    </row>
    <row r="62" spans="9:26" ht="15" customHeight="1" x14ac:dyDescent="0.55000000000000004">
      <c r="P62" s="385">
        <v>18</v>
      </c>
      <c r="Q62" s="641" t="s">
        <v>475</v>
      </c>
      <c r="R62" s="641"/>
    </row>
    <row r="63" spans="9:26" x14ac:dyDescent="0.55000000000000004">
      <c r="P63" s="351"/>
      <c r="Q63" s="351"/>
      <c r="R63" s="351"/>
    </row>
  </sheetData>
  <mergeCells count="122">
    <mergeCell ref="P3:R3"/>
    <mergeCell ref="L4:N4"/>
    <mergeCell ref="U4:V4"/>
    <mergeCell ref="C5:G5"/>
    <mergeCell ref="J5:J8"/>
    <mergeCell ref="K5:K8"/>
    <mergeCell ref="L5:N8"/>
    <mergeCell ref="U5:V5"/>
    <mergeCell ref="B6:B7"/>
    <mergeCell ref="C6:G7"/>
    <mergeCell ref="H6:H7"/>
    <mergeCell ref="R6:R13"/>
    <mergeCell ref="U6:V6"/>
    <mergeCell ref="U7:V7"/>
    <mergeCell ref="U8:V8"/>
    <mergeCell ref="J9:J12"/>
    <mergeCell ref="K9:K12"/>
    <mergeCell ref="L9:N12"/>
    <mergeCell ref="U13:V13"/>
    <mergeCell ref="C14:H14"/>
    <mergeCell ref="R14:R19"/>
    <mergeCell ref="U14:V14"/>
    <mergeCell ref="C15:H15"/>
    <mergeCell ref="U15:V15"/>
    <mergeCell ref="U9:V9"/>
    <mergeCell ref="C10:H10"/>
    <mergeCell ref="U10:V10"/>
    <mergeCell ref="C11:H11"/>
    <mergeCell ref="U11:V11"/>
    <mergeCell ref="C12:H12"/>
    <mergeCell ref="U12:V12"/>
    <mergeCell ref="C16:H16"/>
    <mergeCell ref="C17:H17"/>
    <mergeCell ref="J17:J20"/>
    <mergeCell ref="K17:K20"/>
    <mergeCell ref="L17:N20"/>
    <mergeCell ref="C18:H18"/>
    <mergeCell ref="C13:H13"/>
    <mergeCell ref="J13:J16"/>
    <mergeCell ref="K13:K16"/>
    <mergeCell ref="L13:N16"/>
    <mergeCell ref="U21:V21"/>
    <mergeCell ref="C22:H22"/>
    <mergeCell ref="U22:V22"/>
    <mergeCell ref="C23:H23"/>
    <mergeCell ref="U23:V23"/>
    <mergeCell ref="U24:V24"/>
    <mergeCell ref="U18:V18"/>
    <mergeCell ref="C19:H19"/>
    <mergeCell ref="U19:V19"/>
    <mergeCell ref="C20:H20"/>
    <mergeCell ref="R20:R28"/>
    <mergeCell ref="U20:V20"/>
    <mergeCell ref="C21:H21"/>
    <mergeCell ref="J21:J24"/>
    <mergeCell ref="K21:K24"/>
    <mergeCell ref="L21:N24"/>
    <mergeCell ref="R30:R33"/>
    <mergeCell ref="C33:H33"/>
    <mergeCell ref="J33:J36"/>
    <mergeCell ref="K33:K36"/>
    <mergeCell ref="L33:N36"/>
    <mergeCell ref="C34:H34"/>
    <mergeCell ref="R34:R38"/>
    <mergeCell ref="J25:J28"/>
    <mergeCell ref="K25:K28"/>
    <mergeCell ref="L25:N28"/>
    <mergeCell ref="C26:H26"/>
    <mergeCell ref="C27:H27"/>
    <mergeCell ref="C28:H28"/>
    <mergeCell ref="C35:H35"/>
    <mergeCell ref="J37:J40"/>
    <mergeCell ref="K37:K40"/>
    <mergeCell ref="L37:N40"/>
    <mergeCell ref="C38:H38"/>
    <mergeCell ref="C39:H39"/>
    <mergeCell ref="C40:H40"/>
    <mergeCell ref="J29:J32"/>
    <mergeCell ref="K29:K32"/>
    <mergeCell ref="L29:N32"/>
    <mergeCell ref="C41:H41"/>
    <mergeCell ref="J41:J44"/>
    <mergeCell ref="K41:K44"/>
    <mergeCell ref="L41:N44"/>
    <mergeCell ref="Q41:R41"/>
    <mergeCell ref="C42:H42"/>
    <mergeCell ref="Q42:R42"/>
    <mergeCell ref="C43:H43"/>
    <mergeCell ref="Q43:R43"/>
    <mergeCell ref="C44:H44"/>
    <mergeCell ref="P44:P45"/>
    <mergeCell ref="Q44:R45"/>
    <mergeCell ref="C45:H45"/>
    <mergeCell ref="J45:J48"/>
    <mergeCell ref="K45:K48"/>
    <mergeCell ref="L45:N48"/>
    <mergeCell ref="Q46:R46"/>
    <mergeCell ref="Q47:R47"/>
    <mergeCell ref="Q48:R48"/>
    <mergeCell ref="J53:J56"/>
    <mergeCell ref="K53:K56"/>
    <mergeCell ref="L53:N56"/>
    <mergeCell ref="Q53:R53"/>
    <mergeCell ref="P54:P55"/>
    <mergeCell ref="Q54:R55"/>
    <mergeCell ref="Q56:R56"/>
    <mergeCell ref="J49:J52"/>
    <mergeCell ref="K49:K52"/>
    <mergeCell ref="L49:N52"/>
    <mergeCell ref="Q49:R49"/>
    <mergeCell ref="P50:P51"/>
    <mergeCell ref="Q50:R51"/>
    <mergeCell ref="Q52:R52"/>
    <mergeCell ref="Q60:R60"/>
    <mergeCell ref="Q61:R61"/>
    <mergeCell ref="Q62:R62"/>
    <mergeCell ref="J57:J59"/>
    <mergeCell ref="K57:K59"/>
    <mergeCell ref="L57:N59"/>
    <mergeCell ref="Q57:R57"/>
    <mergeCell ref="Q58:R58"/>
    <mergeCell ref="Q59:R59"/>
  </mergeCells>
  <phoneticPr fontId="3"/>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１総括表 (構造転換)</vt:lpstr>
      <vt:lpstr>２個別表（構造転換）</vt:lpstr>
      <vt:lpstr>参考様式（各タイプごとに作成）</vt:lpstr>
      <vt:lpstr>参考様式別添１（各タイプごとにまとめる）</vt:lpstr>
      <vt:lpstr>３整理番号表</vt:lpstr>
      <vt:lpstr>'１総括表 (構造転換)'!Print_Area</vt:lpstr>
      <vt:lpstr>'２個別表（構造転換）'!Print_Area</vt:lpstr>
      <vt:lpstr>'３整理番号表'!Print_Area</vt:lpstr>
      <vt:lpstr>'参考様式（各タイプごとに作成）'!Print_Area</vt:lpstr>
      <vt:lpstr>'参考様式別添１（各タイプごとにまとめる）'!Print_Area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宏明(SUZUKI Hiroaki)</dc:creator>
  <cp:lastModifiedBy>小柳＿良輔（農業支援係）</cp:lastModifiedBy>
  <dcterms:created xsi:type="dcterms:W3CDTF">2025-01-29T13:25:59Z</dcterms:created>
  <dcterms:modified xsi:type="dcterms:W3CDTF">2025-01-30T04:37:31Z</dcterms:modified>
</cp:coreProperties>
</file>